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<sst xmlns="http://schemas.openxmlformats.org/spreadsheetml/2006/main" count="678" uniqueCount="101">
  <si>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</si>
  <si>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</si>
  <si>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</si>
  <si>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</si>
  <si>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</si>
  <si>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</si>
  <si>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</si>
  <si>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</si>
  <si>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</si>
  <si>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Product: ec</t>
  </si>
  <si>
    <t>Product: lu</t>
  </si>
  <si>
    <t>Product: nr</t>
  </si>
  <si>
    <t>Product: sc</t>
  </si>
  <si>
    <t>RMB per lot</t>
  </si>
  <si>
    <t>sc2506</t>
  </si>
  <si>
    <t>sc2509</t>
  </si>
  <si>
    <t>sc2512</t>
  </si>
  <si>
    <t>sc2603</t>
  </si>
  <si>
    <t>sc2606</t>
  </si>
  <si>
    <t>sc2609</t>
  </si>
  <si>
    <t>sc2612</t>
  </si>
  <si>
    <t>sc2703</t>
  </si>
  <si>
    <t>bc2504</t>
  </si>
  <si>
    <t>lu2504</t>
  </si>
  <si>
    <t>nr2504</t>
  </si>
  <si>
    <t>sc2504</t>
  </si>
  <si>
    <t>bc2505</t>
  </si>
  <si>
    <t>ec2504</t>
  </si>
  <si>
    <t>lu2505</t>
  </si>
  <si>
    <t>nr2505</t>
  </si>
  <si>
    <t>sc2505</t>
  </si>
  <si>
    <t>bc2506</t>
  </si>
  <si>
    <t>ec2506</t>
  </si>
  <si>
    <t>lu2506</t>
  </si>
  <si>
    <t>nr2506</t>
  </si>
  <si>
    <t>sc2706</t>
  </si>
  <si>
    <t>bc2507</t>
  </si>
  <si>
    <t>lu2507</t>
  </si>
  <si>
    <t>nr2507</t>
  </si>
  <si>
    <t>sc2507</t>
  </si>
  <si>
    <t xml:space="preserve">　　　Date
Contract   </t>
    <phoneticPr fontId="10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</si>
  <si>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</si>
  <si>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</si>
  <si>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</si>
  <si>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</si>
  <si>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</si>
  <si>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</si>
  <si>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</si>
  <si>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</si>
  <si>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</si>
  <si>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</si>
  <si>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</si>
  <si>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</si>
  <si>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</si>
  <si>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</si>
  <si>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</si>
  <si>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</si>
  <si>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</si>
  <si>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</si>
  <si>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</si>
  <si>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</si>
  <si>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</si>
  <si>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7</t>
  </si>
  <si>
    <t>nr2511</t>
  </si>
  <si>
    <t>sc2511</t>
  </si>
  <si>
    <t xml:space="preserve">The inclined numbers in blue with grey bottom are the adjusted settlement parameters.    </t>
    <phoneticPr fontId="13" type="noConversion"/>
  </si>
  <si>
    <t>The settlement parameters table does not include the adjustment of parameters for holidays issued by the Exchange's circular. Please refer to the corresponding circulars for details.</t>
    <phoneticPr fontId="13" type="noConversion"/>
  </si>
  <si>
    <t>bc2512</t>
  </si>
  <si>
    <t>18</t>
  </si>
  <si>
    <t>lu2512</t>
  </si>
  <si>
    <t>nr2512</t>
  </si>
  <si>
    <t>sc2712</t>
  </si>
  <si>
    <t>bc2601</t>
  </si>
  <si>
    <t>ec2512</t>
  </si>
  <si>
    <t>lu2601</t>
  </si>
  <si>
    <t>nr2601</t>
  </si>
  <si>
    <t>sc2601</t>
  </si>
  <si>
    <t>bc2602</t>
  </si>
  <si>
    <t>ec2602</t>
  </si>
  <si>
    <t>lu2602</t>
  </si>
  <si>
    <t>nr2602</t>
  </si>
  <si>
    <t>sc2602</t>
  </si>
  <si>
    <t>bc2603</t>
  </si>
  <si>
    <t>lu2603</t>
  </si>
  <si>
    <t>nr2603</t>
  </si>
  <si>
    <t>sc2803</t>
  </si>
  <si>
    <t>Settlement Parameters for Apirl, 2025</t>
  </si>
  <si>
    <t xml:space="preserve">Apr 10th(Thu.) </t>
    <phoneticPr fontId="10" type="noConversion"/>
  </si>
  <si>
    <t xml:space="preserve">Apr 16th(Wed.) </t>
    <phoneticPr fontId="10" type="noConversion"/>
  </si>
  <si>
    <t xml:space="preserve">Apr 25th(Fri.) </t>
    <phoneticPr fontId="10" type="noConversion"/>
  </si>
  <si>
    <t>Mar 31st(Mon.)</t>
    <phoneticPr fontId="10" type="noConversion"/>
  </si>
  <si>
    <t>30</t>
  </si>
  <si>
    <t xml:space="preserve">Apr 23rd(Wed.) </t>
    <phoneticPr fontId="10" type="noConversion"/>
  </si>
  <si>
    <t xml:space="preserve">Apr 29th(Tue.) </t>
    <phoneticPr fontId="10" type="noConversion"/>
  </si>
  <si>
    <t>bc2604</t>
  </si>
  <si>
    <t>ec2604</t>
  </si>
  <si>
    <t>lu2604</t>
  </si>
  <si>
    <t>nr2604</t>
  </si>
  <si>
    <t>sc2604</t>
  </si>
  <si>
    <t xml:space="preserve">Apr 1st(Tue.) </t>
  </si>
  <si>
    <t xml:space="preserve">Apr 1st(Tue.)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</si>
</sst>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/>
    <xf numFmtId="0" fontId="11" fillId="0" borderId="0"/>
    <xf numFmtId="0" fontId="4" fillId="0" borderId="0">
      <alignment vertical="center"/>
    </xf>
    <xf numFmtId="0" fontId="11" fillId="0" borderId="0"/>
    <xf numFmtId="0" fontId="11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0" fillId="0" borderId="0" xfId="0" applyAlignment="1">
      <alignment vertical="center"/>
    </xf>
    <xf numFmtId="0" fontId="4" fillId="0" borderId="0" xfId="3" applyAlignment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6">
      <alignment vertical="center"/>
    </xf>
    <xf numFmtId="0" fontId="9" fillId="0" borderId="2" xfId="0" applyFont="1" applyBorder="1" applyAlignment="1">
      <alignment horizontal="center" vertical="center" wrapText="1"/>
    </xf>
    <xf numFmtId="0" fontId="1" fillId="0" borderId="0" xfId="8">
      <alignment vertical="center"/>
    </xf>
    <xf numFmtId="0" fontId="12" fillId="2" borderId="2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2" xfId="8" applyBorder="1" applyAlignment="1"/>
    <xf numFmtId="0" fontId="1" fillId="0" borderId="0" xfId="8" applyAlignment="1"/>
    <xf numFmtId="0" fontId="12" fillId="2" borderId="2" xfId="8" applyFont="1" applyFill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2" xfId="8" applyBorder="1" applyAlignment="1"/>
    <xf numFmtId="0" fontId="8" fillId="0" borderId="1" xfId="8" applyFont="1" applyBorder="1" applyAlignment="1">
      <alignment horizontal="center" vertical="center" wrapText="1"/>
    </xf>
    <xf numFmtId="0" fontId="1" fillId="0" borderId="0" xfId="8" applyAlignment="1"/>
    <xf numFmtId="0" fontId="9" fillId="0" borderId="9" xfId="8" applyFont="1" applyBorder="1" applyAlignment="1">
      <alignment horizontal="center" vertical="center"/>
    </xf>
    <xf numFmtId="0" fontId="1" fillId="0" borderId="9" xfId="8" applyBorder="1" applyAlignment="1"/>
    <xf numFmtId="0" fontId="12" fillId="2" borderId="9" xfId="8" applyFont="1" applyFill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2" xfId="8" applyBorder="1" applyAlignment="1"/>
    <xf numFmtId="0" fontId="1" fillId="0" borderId="0" xfId="8" applyAlignment="1"/>
    <xf numFmtId="0" fontId="1" fillId="0" borderId="9" xfId="8" applyBorder="1" applyAlignment="1"/>
    <xf numFmtId="0" fontId="12" fillId="2" borderId="9" xfId="8" applyFont="1" applyFill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2" xfId="8" applyBorder="1" applyAlignment="1"/>
    <xf numFmtId="0" fontId="1" fillId="0" borderId="0" xfId="8" applyAlignment="1"/>
    <xf numFmtId="0" fontId="9" fillId="0" borderId="9" xfId="8" applyFont="1" applyBorder="1" applyAlignment="1">
      <alignment horizontal="center" vertical="center"/>
    </xf>
    <xf numFmtId="0" fontId="1" fillId="0" borderId="9" xfId="8" applyBorder="1" applyAlignment="1"/>
    <xf numFmtId="0" fontId="12" fillId="2" borderId="9" xfId="8" applyFont="1" applyFill="1" applyBorder="1" applyAlignment="1">
      <alignment horizontal="center" vertical="center" wrapText="1"/>
    </xf>
    <xf numFmtId="0" fontId="8" fillId="0" borderId="9" xfId="8" applyFont="1" applyBorder="1" applyAlignment="1">
      <alignment horizontal="center" vertical="center" wrapText="1"/>
    </xf>
    <xf numFmtId="0" fontId="8" fillId="0" borderId="2" xfId="8" applyFont="1" applyBorder="1" applyAlignment="1">
      <alignment horizontal="center" vertical="center" wrapText="1"/>
    </xf>
    <xf numFmtId="0" fontId="1" fillId="0" borderId="2" xfId="8" applyBorder="1" applyAlignment="1"/>
    <xf numFmtId="0" fontId="1" fillId="0" borderId="0" xfId="8" applyBorder="1" applyAlignment="1"/>
    <xf numFmtId="0" fontId="8" fillId="0" borderId="0" xfId="8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8" applyFont="1" applyBorder="1" applyAlignment="1">
      <alignment horizontal="center" vertical="center" wrapText="1"/>
    </xf>
    <xf numFmtId="0" fontId="8" fillId="0" borderId="11" xfId="8" applyFont="1" applyBorder="1" applyAlignment="1">
      <alignment horizontal="center" vertical="center" wrapText="1"/>
    </xf>
    <xf numFmtId="0" fontId="8" fillId="0" borderId="12" xfId="8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3" xfId="3"/>
    <cellStyle name="常规 4" xfId="6"/>
    <cellStyle name="常规 5" xfId="4"/>
    <cellStyle name="常规 6" xfId="2"/>
    <cellStyle name="常规 7" xfId="5"/>
    <cellStyle name="常规 8" xfId="7"/>
    <cellStyle name="常规 9" xfId="8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102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</xdr:col>
      <xdr:colOff>0</xdr:colOff>
      <xdr:row>77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26"/>
  <sheetViews>
    <sheetView tabSelected="1" workbookViewId="0">
      <selection sqref="A1:M2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8">
      <c r="A1" s="54" t="s">
        <v>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8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>
      <c r="A3" s="55" t="s">
        <v>86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8" ht="14.25">
      <c r="A5" s="4" t="s">
        <v>2</v>
      </c>
    </row>
    <row r="6" spans="1:18" ht="14.25" customHeight="1">
      <c r="A6" s="56" t="s">
        <v>40</v>
      </c>
      <c r="B6" s="49" t="s">
        <v>90</v>
      </c>
      <c r="C6" s="50"/>
      <c r="D6" s="50"/>
      <c r="E6" s="51"/>
      <c r="F6" s="49" t="s">
        <v>87</v>
      </c>
      <c r="G6" s="50"/>
      <c r="H6" s="50"/>
      <c r="I6" s="51"/>
      <c r="J6" s="46" t="s">
        <v>88</v>
      </c>
      <c r="K6" s="47"/>
      <c r="L6" s="47"/>
      <c r="M6" s="48"/>
    </row>
    <row r="7" spans="1:18" ht="13.5" customHeight="1">
      <c r="A7" s="57"/>
      <c r="B7" s="52" t="s">
        <v>3</v>
      </c>
      <c r="C7" s="53"/>
      <c r="D7" s="52" t="s">
        <v>4</v>
      </c>
      <c r="E7" s="53"/>
      <c r="F7" s="52" t="s">
        <v>3</v>
      </c>
      <c r="G7" s="53"/>
      <c r="H7" s="52" t="s">
        <v>4</v>
      </c>
      <c r="I7" s="53"/>
      <c r="J7" s="52" t="s">
        <v>3</v>
      </c>
      <c r="K7" s="53"/>
      <c r="L7" s="52" t="s">
        <v>4</v>
      </c>
      <c r="M7" s="53"/>
    </row>
    <row r="8" spans="1:18" ht="13.5" customHeight="1">
      <c r="A8" s="57"/>
      <c r="B8" s="12" t="s">
        <v>5</v>
      </c>
      <c r="C8" s="12" t="s">
        <v>6</v>
      </c>
      <c r="D8" s="12" t="s">
        <v>5</v>
      </c>
      <c r="E8" s="12" t="s">
        <v>6</v>
      </c>
      <c r="F8" s="12" t="s">
        <v>5</v>
      </c>
      <c r="G8" s="12" t="s">
        <v>6</v>
      </c>
      <c r="H8" s="12" t="s">
        <v>5</v>
      </c>
      <c r="I8" s="12" t="s">
        <v>6</v>
      </c>
      <c r="J8" s="12" t="s">
        <v>5</v>
      </c>
      <c r="K8" s="12" t="s">
        <v>6</v>
      </c>
      <c r="L8" s="12" t="s">
        <v>5</v>
      </c>
      <c r="M8" s="12" t="s">
        <v>6</v>
      </c>
    </row>
    <row r="9" spans="1:18" ht="13.5" customHeight="1">
      <c r="A9" s="58"/>
      <c r="B9" s="12" t="s">
        <v>7</v>
      </c>
      <c r="C9" s="12" t="s">
        <v>7</v>
      </c>
      <c r="D9" s="12" t="s">
        <v>8</v>
      </c>
      <c r="E9" s="12" t="s">
        <v>8</v>
      </c>
      <c r="F9" s="12" t="s">
        <v>7</v>
      </c>
      <c r="G9" s="12" t="s">
        <v>7</v>
      </c>
      <c r="H9" s="12" t="s">
        <v>8</v>
      </c>
      <c r="I9" s="12" t="s">
        <v>8</v>
      </c>
      <c r="J9" s="12" t="s">
        <v>7</v>
      </c>
      <c r="K9" s="12" t="s">
        <v>7</v>
      </c>
      <c r="L9" s="12" t="s">
        <v>8</v>
      </c>
      <c r="M9" s="12" t="s">
        <v>8</v>
      </c>
    </row>
    <row r="10" spans="1:18" s="3" customFormat="1" ht="15">
      <c r="A10" s="18" t="s">
        <v>22</v>
      </c>
      <c r="B10" s="16" t="s">
        <v>55</v>
      </c>
      <c r="C10" s="16" t="s">
        <v>55</v>
      </c>
      <c r="D10" s="17">
        <v>0.01</v>
      </c>
      <c r="E10" s="17">
        <v>5.0000000000000001E-3</v>
      </c>
      <c r="F10" s="16" t="s">
        <v>56</v>
      </c>
      <c r="G10" s="16" t="s">
        <v>56</v>
      </c>
      <c r="H10" s="17">
        <v>0.01</v>
      </c>
      <c r="I10" s="17">
        <v>5.0000000000000001E-3</v>
      </c>
      <c r="J10" s="17" t="s">
        <v>0</v>
      </c>
      <c r="K10" s="17" t="s">
        <v>0</v>
      </c>
      <c r="L10" s="17" t="s">
        <v>0</v>
      </c>
      <c r="M10" s="17"/>
      <c r="N10" s="15"/>
      <c r="O10" s="15"/>
      <c r="P10" s="15"/>
      <c r="Q10" s="15"/>
      <c r="R10" s="15"/>
    </row>
    <row r="11" spans="1:18" s="3" customFormat="1" ht="15">
      <c r="A11" s="18" t="s">
        <v>26</v>
      </c>
      <c r="B11" s="16" t="s">
        <v>57</v>
      </c>
      <c r="C11" s="16" t="s">
        <v>57</v>
      </c>
      <c r="D11" s="17">
        <v>0.01</v>
      </c>
      <c r="E11" s="17">
        <v>5.0000000000000001E-3</v>
      </c>
      <c r="F11" s="17" t="s">
        <v>57</v>
      </c>
      <c r="G11" s="17" t="s">
        <v>57</v>
      </c>
      <c r="H11" s="17">
        <v>0.01</v>
      </c>
      <c r="I11" s="17">
        <v>5.0000000000000001E-3</v>
      </c>
      <c r="J11" s="17" t="s">
        <v>57</v>
      </c>
      <c r="K11" s="17" t="s">
        <v>57</v>
      </c>
      <c r="L11" s="17">
        <v>0.01</v>
      </c>
      <c r="M11" s="17">
        <v>5.0000000000000001E-3</v>
      </c>
      <c r="N11" s="15"/>
      <c r="O11" s="15"/>
      <c r="P11" s="15"/>
      <c r="Q11" s="15"/>
      <c r="R11" s="15"/>
    </row>
    <row r="12" spans="1:18" s="3" customFormat="1" ht="14.25">
      <c r="A12" s="18" t="s">
        <v>31</v>
      </c>
      <c r="B12" s="17" t="s">
        <v>58</v>
      </c>
      <c r="C12" s="17" t="s">
        <v>59</v>
      </c>
      <c r="D12" s="17">
        <v>0.01</v>
      </c>
      <c r="E12" s="17">
        <v>5.0000000000000001E-3</v>
      </c>
      <c r="F12" s="17" t="s">
        <v>58</v>
      </c>
      <c r="G12" s="17" t="s">
        <v>59</v>
      </c>
      <c r="H12" s="17">
        <v>0.01</v>
      </c>
      <c r="I12" s="17">
        <v>5.0000000000000001E-3</v>
      </c>
      <c r="J12" s="17" t="s">
        <v>58</v>
      </c>
      <c r="K12" s="17" t="s">
        <v>59</v>
      </c>
      <c r="L12" s="17">
        <v>0.01</v>
      </c>
      <c r="M12" s="17">
        <v>5.0000000000000001E-3</v>
      </c>
      <c r="N12" s="15"/>
      <c r="O12" s="15"/>
      <c r="P12" s="15"/>
      <c r="Q12" s="15"/>
      <c r="R12" s="15"/>
    </row>
    <row r="13" spans="1:18" s="3" customFormat="1" ht="14.25">
      <c r="A13" s="18" t="s">
        <v>36</v>
      </c>
      <c r="B13" s="17" t="s">
        <v>58</v>
      </c>
      <c r="C13" s="17" t="s">
        <v>59</v>
      </c>
      <c r="D13" s="17">
        <v>0.01</v>
      </c>
      <c r="E13" s="17">
        <v>5.0000000000000001E-3</v>
      </c>
      <c r="F13" s="17" t="s">
        <v>58</v>
      </c>
      <c r="G13" s="17" t="s">
        <v>59</v>
      </c>
      <c r="H13" s="17">
        <v>0.01</v>
      </c>
      <c r="I13" s="17">
        <v>5.0000000000000001E-3</v>
      </c>
      <c r="J13" s="17" t="s">
        <v>58</v>
      </c>
      <c r="K13" s="17" t="s">
        <v>59</v>
      </c>
      <c r="L13" s="17">
        <v>0.01</v>
      </c>
      <c r="M13" s="17">
        <v>5.0000000000000001E-3</v>
      </c>
      <c r="N13" s="15"/>
      <c r="O13" s="15"/>
      <c r="P13" s="15"/>
      <c r="Q13" s="15"/>
      <c r="R13" s="15"/>
    </row>
    <row r="14" spans="1:18" s="3" customFormat="1" ht="14.25">
      <c r="A14" s="18" t="s">
        <v>41</v>
      </c>
      <c r="B14" s="17" t="s">
        <v>58</v>
      </c>
      <c r="C14" s="17" t="s">
        <v>59</v>
      </c>
      <c r="D14" s="17">
        <v>0.01</v>
      </c>
      <c r="E14" s="17">
        <v>5.0000000000000001E-3</v>
      </c>
      <c r="F14" s="17" t="s">
        <v>58</v>
      </c>
      <c r="G14" s="17" t="s">
        <v>59</v>
      </c>
      <c r="H14" s="17">
        <v>0.01</v>
      </c>
      <c r="I14" s="17">
        <v>5.0000000000000001E-3</v>
      </c>
      <c r="J14" s="17" t="s">
        <v>58</v>
      </c>
      <c r="K14" s="17" t="s">
        <v>59</v>
      </c>
      <c r="L14" s="17">
        <v>0.01</v>
      </c>
      <c r="M14" s="17">
        <v>5.0000000000000001E-3</v>
      </c>
      <c r="N14" s="15"/>
      <c r="O14" s="15"/>
      <c r="P14" s="15"/>
      <c r="Q14" s="15"/>
      <c r="R14" s="15"/>
    </row>
    <row r="15" spans="1:18" s="3" customFormat="1" ht="14.25">
      <c r="A15" s="18" t="s">
        <v>46</v>
      </c>
      <c r="B15" s="17" t="s">
        <v>58</v>
      </c>
      <c r="C15" s="17" t="s">
        <v>59</v>
      </c>
      <c r="D15" s="17">
        <v>0.01</v>
      </c>
      <c r="E15" s="17">
        <v>5.0000000000000001E-3</v>
      </c>
      <c r="F15" s="17" t="s">
        <v>58</v>
      </c>
      <c r="G15" s="17" t="s">
        <v>59</v>
      </c>
      <c r="H15" s="17">
        <v>0.01</v>
      </c>
      <c r="I15" s="17">
        <v>5.0000000000000001E-3</v>
      </c>
      <c r="J15" s="17" t="s">
        <v>58</v>
      </c>
      <c r="K15" s="17" t="s">
        <v>59</v>
      </c>
      <c r="L15" s="17">
        <v>0.01</v>
      </c>
      <c r="M15" s="17">
        <v>5.0000000000000001E-3</v>
      </c>
      <c r="N15" s="15"/>
      <c r="O15" s="15"/>
      <c r="P15" s="15"/>
      <c r="Q15" s="15"/>
      <c r="R15" s="15"/>
    </row>
    <row r="16" spans="1:18" s="3" customFormat="1" ht="14.25">
      <c r="A16" s="18" t="s">
        <v>50</v>
      </c>
      <c r="B16" s="17" t="s">
        <v>58</v>
      </c>
      <c r="C16" s="17" t="s">
        <v>59</v>
      </c>
      <c r="D16" s="17">
        <v>0.01</v>
      </c>
      <c r="E16" s="17">
        <v>5.0000000000000001E-3</v>
      </c>
      <c r="F16" s="17" t="s">
        <v>58</v>
      </c>
      <c r="G16" s="17" t="s">
        <v>59</v>
      </c>
      <c r="H16" s="17">
        <v>0.01</v>
      </c>
      <c r="I16" s="17">
        <v>5.0000000000000001E-3</v>
      </c>
      <c r="J16" s="17" t="s">
        <v>58</v>
      </c>
      <c r="K16" s="17" t="s">
        <v>59</v>
      </c>
      <c r="L16" s="17">
        <v>0.01</v>
      </c>
      <c r="M16" s="17">
        <v>5.0000000000000001E-3</v>
      </c>
      <c r="N16" s="15"/>
      <c r="O16" s="15"/>
      <c r="P16" s="15"/>
      <c r="Q16" s="15"/>
      <c r="R16" s="15"/>
    </row>
    <row r="17" spans="1:18" s="3" customFormat="1" ht="14.25">
      <c r="A17" s="18" t="s">
        <v>60</v>
      </c>
      <c r="B17" s="17" t="s">
        <v>58</v>
      </c>
      <c r="C17" s="17" t="s">
        <v>59</v>
      </c>
      <c r="D17" s="17">
        <v>0.01</v>
      </c>
      <c r="E17" s="17">
        <v>5.0000000000000001E-3</v>
      </c>
      <c r="F17" s="17" t="s">
        <v>58</v>
      </c>
      <c r="G17" s="17" t="s">
        <v>59</v>
      </c>
      <c r="H17" s="17">
        <v>0.01</v>
      </c>
      <c r="I17" s="17">
        <v>5.0000000000000001E-3</v>
      </c>
      <c r="J17" s="17" t="s">
        <v>58</v>
      </c>
      <c r="K17" s="17" t="s">
        <v>59</v>
      </c>
      <c r="L17" s="17">
        <v>0.01</v>
      </c>
      <c r="M17" s="17">
        <v>5.0000000000000001E-3</v>
      </c>
      <c r="N17" s="15"/>
      <c r="O17" s="15"/>
      <c r="P17" s="15"/>
      <c r="Q17" s="15"/>
      <c r="R17" s="15"/>
    </row>
    <row r="18" spans="1:18" s="3" customFormat="1" ht="14.25">
      <c r="A18" s="18" t="s">
        <v>67</v>
      </c>
      <c r="B18" s="17" t="s">
        <v>58</v>
      </c>
      <c r="C18" s="17" t="s">
        <v>59</v>
      </c>
      <c r="D18" s="17">
        <v>0.01</v>
      </c>
      <c r="E18" s="17">
        <v>5.0000000000000001E-3</v>
      </c>
      <c r="F18" s="17" t="s">
        <v>58</v>
      </c>
      <c r="G18" s="17" t="s">
        <v>59</v>
      </c>
      <c r="H18" s="17">
        <v>0.01</v>
      </c>
      <c r="I18" s="17">
        <v>5.0000000000000001E-3</v>
      </c>
      <c r="J18" s="17" t="s">
        <v>58</v>
      </c>
      <c r="K18" s="17" t="s">
        <v>59</v>
      </c>
      <c r="L18" s="17">
        <v>0.01</v>
      </c>
      <c r="M18" s="17">
        <v>5.0000000000000001E-3</v>
      </c>
      <c r="N18" s="15"/>
      <c r="O18" s="15"/>
      <c r="P18" s="15"/>
      <c r="Q18" s="15"/>
      <c r="R18" s="15"/>
    </row>
    <row r="19" spans="1:18" s="3" customFormat="1" ht="14.25">
      <c r="A19" s="18" t="s">
        <v>72</v>
      </c>
      <c r="B19" s="17" t="s">
        <v>58</v>
      </c>
      <c r="C19" s="17" t="s">
        <v>59</v>
      </c>
      <c r="D19" s="17">
        <v>0.01</v>
      </c>
      <c r="E19" s="17">
        <v>5.0000000000000001E-3</v>
      </c>
      <c r="F19" s="17" t="s">
        <v>58</v>
      </c>
      <c r="G19" s="17" t="s">
        <v>59</v>
      </c>
      <c r="H19" s="17">
        <v>0.01</v>
      </c>
      <c r="I19" s="17">
        <v>5.0000000000000001E-3</v>
      </c>
      <c r="J19" s="17" t="s">
        <v>58</v>
      </c>
      <c r="K19" s="17" t="s">
        <v>59</v>
      </c>
      <c r="L19" s="17">
        <v>0.01</v>
      </c>
      <c r="M19" s="17">
        <v>5.0000000000000001E-3</v>
      </c>
      <c r="N19" s="15"/>
      <c r="O19" s="15"/>
      <c r="P19" s="15"/>
      <c r="Q19" s="15"/>
      <c r="R19" s="15"/>
    </row>
    <row r="20" spans="1:18" s="3" customFormat="1" ht="14.25">
      <c r="A20" s="18" t="s">
        <v>77</v>
      </c>
      <c r="B20" s="17" t="s">
        <v>58</v>
      </c>
      <c r="C20" s="17" t="s">
        <v>59</v>
      </c>
      <c r="D20" s="17">
        <v>0.01</v>
      </c>
      <c r="E20" s="17">
        <v>5.0000000000000001E-3</v>
      </c>
      <c r="F20" s="17" t="s">
        <v>58</v>
      </c>
      <c r="G20" s="17" t="s">
        <v>59</v>
      </c>
      <c r="H20" s="17">
        <v>0.01</v>
      </c>
      <c r="I20" s="17">
        <v>5.0000000000000001E-3</v>
      </c>
      <c r="J20" s="17" t="s">
        <v>58</v>
      </c>
      <c r="K20" s="17" t="s">
        <v>59</v>
      </c>
      <c r="L20" s="17">
        <v>0.01</v>
      </c>
      <c r="M20" s="17">
        <v>5.0000000000000001E-3</v>
      </c>
      <c r="N20" s="15"/>
      <c r="O20" s="15"/>
      <c r="P20" s="15"/>
      <c r="Q20" s="15"/>
      <c r="R20" s="15"/>
    </row>
    <row r="21" spans="1:18" s="3" customFormat="1" ht="14.25">
      <c r="A21" s="18" t="s">
        <v>82</v>
      </c>
      <c r="B21" s="17" t="s">
        <v>58</v>
      </c>
      <c r="C21" s="17" t="s">
        <v>59</v>
      </c>
      <c r="D21" s="17">
        <v>0.01</v>
      </c>
      <c r="E21" s="17">
        <v>5.0000000000000001E-3</v>
      </c>
      <c r="F21" s="17" t="s">
        <v>58</v>
      </c>
      <c r="G21" s="17" t="s">
        <v>59</v>
      </c>
      <c r="H21" s="17">
        <v>0.01</v>
      </c>
      <c r="I21" s="17">
        <v>5.0000000000000001E-3</v>
      </c>
      <c r="J21" s="17" t="s">
        <v>58</v>
      </c>
      <c r="K21" s="17" t="s">
        <v>59</v>
      </c>
      <c r="L21" s="17">
        <v>0.01</v>
      </c>
      <c r="M21" s="17">
        <v>5.0000000000000001E-3</v>
      </c>
      <c r="N21" s="15"/>
      <c r="O21" s="15"/>
      <c r="P21" s="15"/>
      <c r="Q21" s="15"/>
      <c r="R21" s="15"/>
    </row>
    <row r="22" spans="1:18" s="3" customFormat="1" ht="15">
      <c r="A22" s="18" t="s">
        <v>94</v>
      </c>
      <c r="B22" s="17" t="s">
        <v>0</v>
      </c>
      <c r="C22" s="17" t="s">
        <v>0</v>
      </c>
      <c r="D22" s="17" t="s">
        <v>0</v>
      </c>
      <c r="E22" s="17"/>
      <c r="F22" s="17" t="s">
        <v>0</v>
      </c>
      <c r="G22" s="17" t="s">
        <v>0</v>
      </c>
      <c r="H22" s="17" t="s">
        <v>0</v>
      </c>
      <c r="I22" s="17"/>
      <c r="J22" s="16" t="s">
        <v>58</v>
      </c>
      <c r="K22" s="16" t="s">
        <v>59</v>
      </c>
      <c r="L22" s="16">
        <v>0.01</v>
      </c>
      <c r="M22" s="16">
        <v>5.0000000000000001E-3</v>
      </c>
      <c r="N22" s="15"/>
      <c r="O22" s="15"/>
      <c r="P22" s="15"/>
      <c r="Q22" s="15"/>
      <c r="R22" s="15"/>
    </row>
    <row r="23" spans="1:18" s="3" customFormat="1" ht="14.25">
      <c r="A23" s="44"/>
      <c r="B23" s="45"/>
      <c r="C23" s="45"/>
      <c r="D23" s="45"/>
      <c r="E23" s="45"/>
      <c r="F23" s="45"/>
      <c r="G23" s="4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3"/>
    </row>
    <row r="26" spans="1:18">
      <c r="A26" s="54" t="s">
        <v>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8" ht="18.75" customHeight="1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</row>
    <row r="28" spans="1:18" ht="18.75" customHeight="1">
      <c r="A28" s="54" t="s">
        <v>86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18" ht="20.25" customHeight="1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8" ht="14.25">
      <c r="A30" s="4" t="s">
        <v>9</v>
      </c>
      <c r="F30"/>
      <c r="G30"/>
      <c r="H30"/>
      <c r="I30"/>
      <c r="J30"/>
      <c r="K30"/>
      <c r="L30"/>
    </row>
    <row r="31" spans="1:18" ht="14.25" customHeight="1">
      <c r="A31" s="64" t="s">
        <v>40</v>
      </c>
      <c r="B31" s="67" t="s">
        <v>90</v>
      </c>
      <c r="C31" s="67"/>
      <c r="D31" s="67"/>
      <c r="E31" s="67"/>
      <c r="F31" s="46" t="s">
        <v>88</v>
      </c>
      <c r="G31" s="47"/>
      <c r="H31" s="47"/>
      <c r="I31" s="48"/>
      <c r="J31" s="46" t="s">
        <v>92</v>
      </c>
      <c r="K31" s="47"/>
      <c r="L31" s="47"/>
      <c r="M31" s="48"/>
      <c r="N31" s="46" t="s">
        <v>93</v>
      </c>
      <c r="O31" s="47"/>
      <c r="P31" s="47"/>
      <c r="Q31" s="48"/>
    </row>
    <row r="32" spans="1:18" ht="13.5" customHeight="1">
      <c r="A32" s="65"/>
      <c r="B32" s="63" t="s">
        <v>3</v>
      </c>
      <c r="C32" s="63"/>
      <c r="D32" s="63" t="s">
        <v>4</v>
      </c>
      <c r="E32" s="63"/>
      <c r="F32" s="63" t="s">
        <v>3</v>
      </c>
      <c r="G32" s="63"/>
      <c r="H32" s="63" t="s">
        <v>4</v>
      </c>
      <c r="I32" s="63"/>
      <c r="J32" s="63" t="s">
        <v>3</v>
      </c>
      <c r="K32" s="63"/>
      <c r="L32" s="63" t="s">
        <v>4</v>
      </c>
      <c r="M32" s="63"/>
      <c r="N32" s="63" t="s">
        <v>3</v>
      </c>
      <c r="O32" s="63"/>
      <c r="P32" s="63" t="s">
        <v>4</v>
      </c>
      <c r="Q32" s="63"/>
    </row>
    <row r="33" spans="1:18">
      <c r="A33" s="65"/>
      <c r="B33" s="10" t="s">
        <v>5</v>
      </c>
      <c r="C33" s="10" t="s">
        <v>6</v>
      </c>
      <c r="D33" s="10" t="s">
        <v>5</v>
      </c>
      <c r="E33" s="10" t="s">
        <v>6</v>
      </c>
      <c r="F33" s="14" t="s">
        <v>5</v>
      </c>
      <c r="G33" s="14" t="s">
        <v>6</v>
      </c>
      <c r="H33" s="14" t="s">
        <v>5</v>
      </c>
      <c r="I33" s="14" t="s">
        <v>6</v>
      </c>
      <c r="J33" s="14" t="s">
        <v>5</v>
      </c>
      <c r="K33" s="14" t="s">
        <v>6</v>
      </c>
      <c r="L33" s="14" t="s">
        <v>5</v>
      </c>
      <c r="M33" s="14" t="s">
        <v>6</v>
      </c>
      <c r="N33" s="14" t="s">
        <v>5</v>
      </c>
      <c r="O33" s="14" t="s">
        <v>6</v>
      </c>
      <c r="P33" s="14" t="s">
        <v>5</v>
      </c>
      <c r="Q33" s="14" t="s">
        <v>6</v>
      </c>
    </row>
    <row r="34" spans="1:18">
      <c r="A34" s="66"/>
      <c r="B34" s="10" t="s">
        <v>7</v>
      </c>
      <c r="C34" s="10" t="s">
        <v>7</v>
      </c>
      <c r="D34" s="10" t="s">
        <v>8</v>
      </c>
      <c r="E34" s="10" t="s">
        <v>8</v>
      </c>
      <c r="F34" s="14" t="s">
        <v>7</v>
      </c>
      <c r="G34" s="14" t="s">
        <v>7</v>
      </c>
      <c r="H34" s="14" t="s">
        <v>8</v>
      </c>
      <c r="I34" s="14" t="s">
        <v>8</v>
      </c>
      <c r="J34" s="14" t="s">
        <v>7</v>
      </c>
      <c r="K34" s="14" t="s">
        <v>7</v>
      </c>
      <c r="L34" s="14" t="s">
        <v>8</v>
      </c>
      <c r="M34" s="14" t="s">
        <v>8</v>
      </c>
      <c r="N34" s="14" t="s">
        <v>7</v>
      </c>
      <c r="O34" s="14" t="s">
        <v>7</v>
      </c>
      <c r="P34" s="14" t="s">
        <v>8</v>
      </c>
      <c r="Q34" s="14" t="s">
        <v>8</v>
      </c>
    </row>
    <row r="35" spans="1:18" s="3" customFormat="1" ht="15">
      <c r="A35" s="22" t="s">
        <v>27</v>
      </c>
      <c r="B35" s="23" t="s">
        <v>68</v>
      </c>
      <c r="C35" s="23" t="s">
        <v>68</v>
      </c>
      <c r="D35" s="23">
        <v>0.6</v>
      </c>
      <c r="E35" s="23">
        <v>0.3</v>
      </c>
      <c r="F35" s="20" t="s">
        <v>56</v>
      </c>
      <c r="G35" s="20" t="s">
        <v>56</v>
      </c>
      <c r="H35" s="21">
        <v>0.6</v>
      </c>
      <c r="I35" s="21">
        <v>0.3</v>
      </c>
      <c r="J35" s="20" t="s">
        <v>91</v>
      </c>
      <c r="K35" s="20" t="s">
        <v>91</v>
      </c>
      <c r="L35" s="21">
        <v>0.6</v>
      </c>
      <c r="M35" s="21">
        <v>0.3</v>
      </c>
      <c r="N35" s="21" t="s">
        <v>0</v>
      </c>
      <c r="O35" s="21" t="s">
        <v>0</v>
      </c>
      <c r="P35" s="21" t="s">
        <v>0</v>
      </c>
      <c r="Q35" s="21"/>
      <c r="R35" s="19"/>
    </row>
    <row r="36" spans="1:18" s="3" customFormat="1" ht="14.25">
      <c r="A36" s="22" t="s">
        <v>32</v>
      </c>
      <c r="B36" s="23" t="s">
        <v>68</v>
      </c>
      <c r="C36" s="23" t="s">
        <v>68</v>
      </c>
      <c r="D36" s="23">
        <v>0.6</v>
      </c>
      <c r="E36" s="23">
        <v>0.3</v>
      </c>
      <c r="F36" s="21" t="s">
        <v>68</v>
      </c>
      <c r="G36" s="21" t="s">
        <v>68</v>
      </c>
      <c r="H36" s="21">
        <v>0.6</v>
      </c>
      <c r="I36" s="21">
        <v>0.3</v>
      </c>
      <c r="J36" s="21" t="s">
        <v>68</v>
      </c>
      <c r="K36" s="21" t="s">
        <v>68</v>
      </c>
      <c r="L36" s="21">
        <v>0.6</v>
      </c>
      <c r="M36" s="21">
        <v>0.3</v>
      </c>
      <c r="N36" s="21" t="s">
        <v>68</v>
      </c>
      <c r="O36" s="21" t="s">
        <v>68</v>
      </c>
      <c r="P36" s="21">
        <v>0.6</v>
      </c>
      <c r="Q36" s="21">
        <v>0.3</v>
      </c>
      <c r="R36" s="19"/>
    </row>
    <row r="37" spans="1:18" s="3" customFormat="1" ht="14.25">
      <c r="A37" s="22" t="s">
        <v>42</v>
      </c>
      <c r="B37" s="23" t="s">
        <v>68</v>
      </c>
      <c r="C37" s="23" t="s">
        <v>68</v>
      </c>
      <c r="D37" s="23">
        <v>0.6</v>
      </c>
      <c r="E37" s="23">
        <v>0.3</v>
      </c>
      <c r="F37" s="21" t="s">
        <v>68</v>
      </c>
      <c r="G37" s="21" t="s">
        <v>68</v>
      </c>
      <c r="H37" s="21">
        <v>0.6</v>
      </c>
      <c r="I37" s="21">
        <v>0.3</v>
      </c>
      <c r="J37" s="21" t="s">
        <v>68</v>
      </c>
      <c r="K37" s="21" t="s">
        <v>68</v>
      </c>
      <c r="L37" s="21">
        <v>0.6</v>
      </c>
      <c r="M37" s="21">
        <v>0.3</v>
      </c>
      <c r="N37" s="21" t="s">
        <v>68</v>
      </c>
      <c r="O37" s="21" t="s">
        <v>68</v>
      </c>
      <c r="P37" s="21">
        <v>0.6</v>
      </c>
      <c r="Q37" s="21">
        <v>0.3</v>
      </c>
      <c r="R37" s="19"/>
    </row>
    <row r="38" spans="1:18" s="3" customFormat="1" ht="14.25">
      <c r="A38" s="22" t="s">
        <v>51</v>
      </c>
      <c r="B38" s="23" t="s">
        <v>68</v>
      </c>
      <c r="C38" s="23" t="s">
        <v>68</v>
      </c>
      <c r="D38" s="23">
        <v>0.6</v>
      </c>
      <c r="E38" s="23">
        <v>0.3</v>
      </c>
      <c r="F38" s="21" t="s">
        <v>68</v>
      </c>
      <c r="G38" s="21" t="s">
        <v>68</v>
      </c>
      <c r="H38" s="21">
        <v>0.6</v>
      </c>
      <c r="I38" s="21">
        <v>0.3</v>
      </c>
      <c r="J38" s="21" t="s">
        <v>68</v>
      </c>
      <c r="K38" s="21" t="s">
        <v>68</v>
      </c>
      <c r="L38" s="21">
        <v>0.6</v>
      </c>
      <c r="M38" s="21">
        <v>0.3</v>
      </c>
      <c r="N38" s="21" t="s">
        <v>68</v>
      </c>
      <c r="O38" s="21" t="s">
        <v>68</v>
      </c>
      <c r="P38" s="21">
        <v>0.6</v>
      </c>
      <c r="Q38" s="21">
        <v>0.3</v>
      </c>
      <c r="R38" s="19"/>
    </row>
    <row r="39" spans="1:18" s="3" customFormat="1" ht="14.25">
      <c r="A39" s="22" t="s">
        <v>73</v>
      </c>
      <c r="B39" s="23" t="s">
        <v>68</v>
      </c>
      <c r="C39" s="23" t="s">
        <v>68</v>
      </c>
      <c r="D39" s="23">
        <v>0.6</v>
      </c>
      <c r="E39" s="23">
        <v>0.3</v>
      </c>
      <c r="F39" s="21" t="s">
        <v>68</v>
      </c>
      <c r="G39" s="21" t="s">
        <v>68</v>
      </c>
      <c r="H39" s="21">
        <v>0.6</v>
      </c>
      <c r="I39" s="21">
        <v>0.3</v>
      </c>
      <c r="J39" s="21" t="s">
        <v>68</v>
      </c>
      <c r="K39" s="21" t="s">
        <v>68</v>
      </c>
      <c r="L39" s="21">
        <v>0.6</v>
      </c>
      <c r="M39" s="21">
        <v>0.3</v>
      </c>
      <c r="N39" s="21" t="s">
        <v>68</v>
      </c>
      <c r="O39" s="21" t="s">
        <v>68</v>
      </c>
      <c r="P39" s="21">
        <v>0.6</v>
      </c>
      <c r="Q39" s="21">
        <v>0.3</v>
      </c>
      <c r="R39" s="19"/>
    </row>
    <row r="40" spans="1:18" ht="14.25">
      <c r="A40" s="22" t="s">
        <v>78</v>
      </c>
      <c r="B40" s="23" t="s">
        <v>68</v>
      </c>
      <c r="C40" s="23" t="s">
        <v>68</v>
      </c>
      <c r="D40" s="23">
        <v>0.6</v>
      </c>
      <c r="E40" s="23">
        <v>0.3</v>
      </c>
      <c r="F40" s="21" t="s">
        <v>68</v>
      </c>
      <c r="G40" s="21" t="s">
        <v>68</v>
      </c>
      <c r="H40" s="21">
        <v>0.6</v>
      </c>
      <c r="I40" s="21">
        <v>0.3</v>
      </c>
      <c r="J40" s="21" t="s">
        <v>68</v>
      </c>
      <c r="K40" s="21" t="s">
        <v>68</v>
      </c>
      <c r="L40" s="21">
        <v>0.6</v>
      </c>
      <c r="M40" s="21">
        <v>0.3</v>
      </c>
      <c r="N40" s="21" t="s">
        <v>68</v>
      </c>
      <c r="O40" s="21" t="s">
        <v>68</v>
      </c>
      <c r="P40" s="21">
        <v>0.6</v>
      </c>
      <c r="Q40" s="21">
        <v>0.3</v>
      </c>
      <c r="R40" s="19"/>
    </row>
    <row r="41" spans="1:18" ht="14.25" customHeight="1">
      <c r="A41" s="22" t="s">
        <v>95</v>
      </c>
      <c r="B41" s="68"/>
      <c r="C41" s="69"/>
      <c r="D41" s="69"/>
      <c r="E41" s="70"/>
      <c r="F41" s="21" t="s">
        <v>0</v>
      </c>
      <c r="G41" s="21" t="s">
        <v>0</v>
      </c>
      <c r="H41" s="21" t="s">
        <v>0</v>
      </c>
      <c r="I41" s="21"/>
      <c r="J41" s="21" t="s">
        <v>0</v>
      </c>
      <c r="K41" s="21" t="s">
        <v>0</v>
      </c>
      <c r="L41" s="21" t="s">
        <v>0</v>
      </c>
      <c r="M41" s="21"/>
      <c r="N41" s="20" t="s">
        <v>68</v>
      </c>
      <c r="O41" s="20" t="s">
        <v>68</v>
      </c>
      <c r="P41" s="20">
        <v>0.6</v>
      </c>
      <c r="Q41" s="20">
        <v>0.3</v>
      </c>
      <c r="R41" s="19"/>
    </row>
    <row r="42" spans="1:18">
      <c r="F42"/>
      <c r="G42"/>
      <c r="H42"/>
      <c r="I42"/>
      <c r="J42"/>
      <c r="K42"/>
      <c r="L42"/>
    </row>
    <row r="43" spans="1:18">
      <c r="I43"/>
      <c r="J43"/>
      <c r="K43"/>
      <c r="L43"/>
    </row>
    <row r="44" spans="1:18">
      <c r="A44" s="54" t="s">
        <v>1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</row>
    <row r="45" spans="1:18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6" spans="1:18">
      <c r="A46" s="55" t="s">
        <v>86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7" spans="1:18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</row>
    <row r="48" spans="1:18" ht="14.25">
      <c r="A48" s="4" t="s">
        <v>10</v>
      </c>
    </row>
    <row r="49" spans="1:258" ht="14.25" customHeight="1">
      <c r="A49" s="60" t="s">
        <v>40</v>
      </c>
      <c r="B49" s="49" t="s">
        <v>90</v>
      </c>
      <c r="C49" s="50"/>
      <c r="D49" s="50"/>
      <c r="E49" s="51"/>
      <c r="F49" s="49" t="s">
        <v>99</v>
      </c>
      <c r="G49" s="50"/>
      <c r="H49" s="50"/>
      <c r="I49" s="51"/>
      <c r="J49" s="46" t="s">
        <v>89</v>
      </c>
      <c r="K49" s="47"/>
      <c r="L49" s="47"/>
      <c r="M49" s="48"/>
    </row>
    <row r="50" spans="1:258">
      <c r="A50" s="61"/>
      <c r="B50" s="59" t="s">
        <v>3</v>
      </c>
      <c r="C50" s="59"/>
      <c r="D50" s="59" t="s">
        <v>4</v>
      </c>
      <c r="E50" s="59"/>
      <c r="F50" s="59" t="s">
        <v>3</v>
      </c>
      <c r="G50" s="59"/>
      <c r="H50" s="59" t="s">
        <v>4</v>
      </c>
      <c r="I50" s="59"/>
      <c r="J50" s="59" t="s">
        <v>3</v>
      </c>
      <c r="K50" s="59"/>
      <c r="L50" s="59" t="s">
        <v>4</v>
      </c>
      <c r="M50" s="59"/>
    </row>
    <row r="51" spans="1:258">
      <c r="A51" s="61"/>
      <c r="B51" s="11" t="s">
        <v>5</v>
      </c>
      <c r="C51" s="11" t="s">
        <v>6</v>
      </c>
      <c r="D51" s="11" t="s">
        <v>5</v>
      </c>
      <c r="E51" s="11" t="s">
        <v>6</v>
      </c>
      <c r="F51" s="11" t="s">
        <v>5</v>
      </c>
      <c r="G51" s="11" t="s">
        <v>6</v>
      </c>
      <c r="H51" s="11" t="s">
        <v>5</v>
      </c>
      <c r="I51" s="11" t="s">
        <v>6</v>
      </c>
      <c r="J51" s="11" t="s">
        <v>5</v>
      </c>
      <c r="K51" s="11" t="s">
        <v>6</v>
      </c>
      <c r="L51" s="11" t="s">
        <v>5</v>
      </c>
      <c r="M51" s="11" t="s">
        <v>6</v>
      </c>
    </row>
    <row r="52" spans="1:258">
      <c r="A52" s="62"/>
      <c r="B52" s="11" t="s">
        <v>7</v>
      </c>
      <c r="C52" s="11" t="s">
        <v>7</v>
      </c>
      <c r="D52" s="11" t="s">
        <v>8</v>
      </c>
      <c r="E52" s="11" t="s">
        <v>8</v>
      </c>
      <c r="F52" s="11" t="s">
        <v>7</v>
      </c>
      <c r="G52" s="11" t="s">
        <v>7</v>
      </c>
      <c r="H52" s="11" t="s">
        <v>8</v>
      </c>
      <c r="I52" s="11" t="s">
        <v>8</v>
      </c>
      <c r="J52" s="11" t="s">
        <v>7</v>
      </c>
      <c r="K52" s="11" t="s">
        <v>7</v>
      </c>
      <c r="L52" s="11" t="s">
        <v>8</v>
      </c>
      <c r="M52" s="11" t="s">
        <v>8</v>
      </c>
    </row>
    <row r="53" spans="1:258" s="3" customFormat="1" ht="14.25">
      <c r="A53" s="30" t="s">
        <v>23</v>
      </c>
      <c r="B53" s="28">
        <v>20</v>
      </c>
      <c r="C53" s="28">
        <v>20</v>
      </c>
      <c r="D53" s="28">
        <v>0.01</v>
      </c>
      <c r="E53" s="29">
        <v>5.0000000000000001E-3</v>
      </c>
      <c r="F53" s="25"/>
      <c r="G53" s="25"/>
      <c r="H53" s="25"/>
      <c r="I53" s="25"/>
      <c r="J53" s="25"/>
      <c r="K53" s="25"/>
      <c r="L53" s="25"/>
      <c r="M53" s="26"/>
      <c r="N53" s="24"/>
      <c r="O53" s="24"/>
      <c r="P53" s="24"/>
      <c r="Q53" s="24"/>
      <c r="R53" s="24"/>
    </row>
    <row r="54" spans="1:258" s="3" customFormat="1" ht="15">
      <c r="A54" s="30" t="s">
        <v>28</v>
      </c>
      <c r="B54" s="27" t="s">
        <v>57</v>
      </c>
      <c r="C54" s="27" t="s">
        <v>57</v>
      </c>
      <c r="D54" s="28">
        <v>0.01</v>
      </c>
      <c r="E54" s="29">
        <v>5.0000000000000001E-3</v>
      </c>
      <c r="F54" s="28" t="s">
        <v>57</v>
      </c>
      <c r="G54" s="28" t="s">
        <v>57</v>
      </c>
      <c r="H54" s="28">
        <v>0.01</v>
      </c>
      <c r="I54" s="29">
        <v>5.0000000000000001E-3</v>
      </c>
      <c r="J54" s="27" t="s">
        <v>56</v>
      </c>
      <c r="K54" s="27" t="s">
        <v>56</v>
      </c>
      <c r="L54" s="28">
        <v>0.01</v>
      </c>
      <c r="M54" s="29">
        <v>5.0000000000000001E-3</v>
      </c>
      <c r="N54" s="24"/>
      <c r="O54" s="24"/>
      <c r="P54" s="24"/>
      <c r="Q54" s="24"/>
      <c r="R54" s="24"/>
    </row>
    <row r="55" spans="1:258" s="3" customFormat="1" ht="14.25">
      <c r="A55" s="30" t="s">
        <v>33</v>
      </c>
      <c r="B55" s="28" t="s">
        <v>58</v>
      </c>
      <c r="C55" s="28" t="s">
        <v>59</v>
      </c>
      <c r="D55" s="28">
        <v>0.01</v>
      </c>
      <c r="E55" s="29">
        <v>5.0000000000000001E-3</v>
      </c>
      <c r="F55" s="28" t="s">
        <v>58</v>
      </c>
      <c r="G55" s="28" t="s">
        <v>59</v>
      </c>
      <c r="H55" s="28">
        <v>0.01</v>
      </c>
      <c r="I55" s="29">
        <v>5.0000000000000001E-3</v>
      </c>
      <c r="J55" s="28" t="s">
        <v>58</v>
      </c>
      <c r="K55" s="28" t="s">
        <v>59</v>
      </c>
      <c r="L55" s="28">
        <v>0.01</v>
      </c>
      <c r="M55" s="29">
        <v>5.0000000000000001E-3</v>
      </c>
      <c r="N55" s="24"/>
      <c r="O55" s="24"/>
      <c r="P55" s="24"/>
      <c r="Q55" s="24"/>
      <c r="R55" s="24"/>
    </row>
    <row r="56" spans="1:258" s="3" customFormat="1" ht="14.25">
      <c r="A56" s="30" t="s">
        <v>37</v>
      </c>
      <c r="B56" s="28" t="s">
        <v>58</v>
      </c>
      <c r="C56" s="28" t="s">
        <v>59</v>
      </c>
      <c r="D56" s="28">
        <v>0.01</v>
      </c>
      <c r="E56" s="29">
        <v>5.0000000000000001E-3</v>
      </c>
      <c r="F56" s="28" t="s">
        <v>58</v>
      </c>
      <c r="G56" s="28" t="s">
        <v>59</v>
      </c>
      <c r="H56" s="28">
        <v>0.01</v>
      </c>
      <c r="I56" s="29">
        <v>5.0000000000000001E-3</v>
      </c>
      <c r="J56" s="28" t="s">
        <v>58</v>
      </c>
      <c r="K56" s="28" t="s">
        <v>59</v>
      </c>
      <c r="L56" s="28">
        <v>0.01</v>
      </c>
      <c r="M56" s="29">
        <v>5.0000000000000001E-3</v>
      </c>
      <c r="N56" s="24"/>
      <c r="O56" s="24"/>
      <c r="P56" s="24"/>
      <c r="Q56" s="24"/>
      <c r="R56" s="24"/>
    </row>
    <row r="57" spans="1:258" s="3" customFormat="1" ht="14.25">
      <c r="A57" s="30" t="s">
        <v>43</v>
      </c>
      <c r="B57" s="28" t="s">
        <v>58</v>
      </c>
      <c r="C57" s="28" t="s">
        <v>59</v>
      </c>
      <c r="D57" s="28">
        <v>0.01</v>
      </c>
      <c r="E57" s="29">
        <v>5.0000000000000001E-3</v>
      </c>
      <c r="F57" s="28" t="s">
        <v>58</v>
      </c>
      <c r="G57" s="28" t="s">
        <v>59</v>
      </c>
      <c r="H57" s="28">
        <v>0.01</v>
      </c>
      <c r="I57" s="29">
        <v>5.0000000000000001E-3</v>
      </c>
      <c r="J57" s="28" t="s">
        <v>58</v>
      </c>
      <c r="K57" s="28" t="s">
        <v>59</v>
      </c>
      <c r="L57" s="28">
        <v>0.01</v>
      </c>
      <c r="M57" s="29">
        <v>5.0000000000000001E-3</v>
      </c>
      <c r="N57" s="24"/>
      <c r="O57" s="24"/>
      <c r="P57" s="24"/>
      <c r="Q57" s="24"/>
      <c r="R57" s="24"/>
    </row>
    <row r="58" spans="1:258" s="3" customFormat="1" ht="14.25">
      <c r="A58" s="30" t="s">
        <v>47</v>
      </c>
      <c r="B58" s="28" t="s">
        <v>58</v>
      </c>
      <c r="C58" s="28" t="s">
        <v>59</v>
      </c>
      <c r="D58" s="28">
        <v>0.01</v>
      </c>
      <c r="E58" s="29">
        <v>5.0000000000000001E-3</v>
      </c>
      <c r="F58" s="28" t="s">
        <v>58</v>
      </c>
      <c r="G58" s="28" t="s">
        <v>59</v>
      </c>
      <c r="H58" s="28">
        <v>0.01</v>
      </c>
      <c r="I58" s="29">
        <v>5.0000000000000001E-3</v>
      </c>
      <c r="J58" s="28" t="s">
        <v>58</v>
      </c>
      <c r="K58" s="28" t="s">
        <v>59</v>
      </c>
      <c r="L58" s="28">
        <v>0.01</v>
      </c>
      <c r="M58" s="29">
        <v>5.0000000000000001E-3</v>
      </c>
      <c r="N58" s="24"/>
      <c r="O58" s="24"/>
      <c r="P58" s="24"/>
      <c r="Q58" s="24"/>
      <c r="R58" s="24"/>
    </row>
    <row r="59" spans="1:258" s="3" customFormat="1" ht="14.25">
      <c r="A59" s="30" t="s">
        <v>52</v>
      </c>
      <c r="B59" s="28" t="s">
        <v>58</v>
      </c>
      <c r="C59" s="28" t="s">
        <v>59</v>
      </c>
      <c r="D59" s="28">
        <v>0.01</v>
      </c>
      <c r="E59" s="29">
        <v>5.0000000000000001E-3</v>
      </c>
      <c r="F59" s="28" t="s">
        <v>58</v>
      </c>
      <c r="G59" s="28" t="s">
        <v>59</v>
      </c>
      <c r="H59" s="28">
        <v>0.01</v>
      </c>
      <c r="I59" s="29">
        <v>5.0000000000000001E-3</v>
      </c>
      <c r="J59" s="28" t="s">
        <v>58</v>
      </c>
      <c r="K59" s="28" t="s">
        <v>59</v>
      </c>
      <c r="L59" s="28">
        <v>0.01</v>
      </c>
      <c r="M59" s="29">
        <v>5.0000000000000001E-3</v>
      </c>
      <c r="N59" s="24"/>
      <c r="O59" s="24"/>
      <c r="P59" s="24"/>
      <c r="Q59" s="24"/>
      <c r="R59" s="24"/>
    </row>
    <row r="60" spans="1:258" s="3" customFormat="1" ht="14.25">
      <c r="A60" s="30" t="s">
        <v>61</v>
      </c>
      <c r="B60" s="28" t="s">
        <v>58</v>
      </c>
      <c r="C60" s="28" t="s">
        <v>59</v>
      </c>
      <c r="D60" s="28">
        <v>0.01</v>
      </c>
      <c r="E60" s="29">
        <v>5.0000000000000001E-3</v>
      </c>
      <c r="F60" s="28" t="s">
        <v>58</v>
      </c>
      <c r="G60" s="28" t="s">
        <v>59</v>
      </c>
      <c r="H60" s="28">
        <v>0.01</v>
      </c>
      <c r="I60" s="29">
        <v>5.0000000000000001E-3</v>
      </c>
      <c r="J60" s="28" t="s">
        <v>58</v>
      </c>
      <c r="K60" s="28" t="s">
        <v>59</v>
      </c>
      <c r="L60" s="28">
        <v>0.01</v>
      </c>
      <c r="M60" s="29">
        <v>5.0000000000000001E-3</v>
      </c>
      <c r="N60" s="24"/>
      <c r="O60" s="24"/>
      <c r="P60" s="24"/>
      <c r="Q60" s="24"/>
      <c r="R60" s="24"/>
    </row>
    <row r="61" spans="1:258" s="3" customFormat="1" ht="14.25">
      <c r="A61" s="30" t="s">
        <v>69</v>
      </c>
      <c r="B61" s="28" t="s">
        <v>58</v>
      </c>
      <c r="C61" s="28" t="s">
        <v>59</v>
      </c>
      <c r="D61" s="28">
        <v>0.01</v>
      </c>
      <c r="E61" s="29">
        <v>5.0000000000000001E-3</v>
      </c>
      <c r="F61" s="28" t="s">
        <v>58</v>
      </c>
      <c r="G61" s="28" t="s">
        <v>59</v>
      </c>
      <c r="H61" s="28">
        <v>0.01</v>
      </c>
      <c r="I61" s="29">
        <v>5.0000000000000001E-3</v>
      </c>
      <c r="J61" s="28" t="s">
        <v>58</v>
      </c>
      <c r="K61" s="28" t="s">
        <v>59</v>
      </c>
      <c r="L61" s="28">
        <v>0.01</v>
      </c>
      <c r="M61" s="29">
        <v>5.0000000000000001E-3</v>
      </c>
      <c r="N61" s="24"/>
      <c r="O61" s="24"/>
      <c r="P61" s="24"/>
      <c r="Q61" s="24"/>
      <c r="R61" s="24"/>
    </row>
    <row r="62" spans="1:258" s="3" customFormat="1" ht="14.25">
      <c r="A62" s="30" t="s">
        <v>74</v>
      </c>
      <c r="B62" s="28" t="s">
        <v>58</v>
      </c>
      <c r="C62" s="28" t="s">
        <v>59</v>
      </c>
      <c r="D62" s="28">
        <v>0.01</v>
      </c>
      <c r="E62" s="29">
        <v>5.0000000000000001E-3</v>
      </c>
      <c r="F62" s="28" t="s">
        <v>58</v>
      </c>
      <c r="G62" s="28" t="s">
        <v>59</v>
      </c>
      <c r="H62" s="28">
        <v>0.01</v>
      </c>
      <c r="I62" s="29">
        <v>5.0000000000000001E-3</v>
      </c>
      <c r="J62" s="28" t="s">
        <v>58</v>
      </c>
      <c r="K62" s="28" t="s">
        <v>59</v>
      </c>
      <c r="L62" s="28">
        <v>0.01</v>
      </c>
      <c r="M62" s="29">
        <v>5.0000000000000001E-3</v>
      </c>
      <c r="N62" s="24"/>
      <c r="O62" s="24"/>
      <c r="P62" s="24"/>
      <c r="Q62" s="24"/>
      <c r="R62" s="24"/>
    </row>
    <row r="63" spans="1:258" s="3" customFormat="1" ht="14.25">
      <c r="A63" s="30" t="s">
        <v>79</v>
      </c>
      <c r="B63" s="28" t="s">
        <v>58</v>
      </c>
      <c r="C63" s="28" t="s">
        <v>59</v>
      </c>
      <c r="D63" s="28">
        <v>0.01</v>
      </c>
      <c r="E63" s="29">
        <v>5.0000000000000001E-3</v>
      </c>
      <c r="F63" s="28" t="s">
        <v>58</v>
      </c>
      <c r="G63" s="28" t="s">
        <v>59</v>
      </c>
      <c r="H63" s="28">
        <v>0.01</v>
      </c>
      <c r="I63" s="29">
        <v>5.0000000000000001E-3</v>
      </c>
      <c r="J63" s="28" t="s">
        <v>58</v>
      </c>
      <c r="K63" s="28" t="s">
        <v>59</v>
      </c>
      <c r="L63" s="28">
        <v>0.01</v>
      </c>
      <c r="M63" s="29">
        <v>5.0000000000000001E-3</v>
      </c>
      <c r="N63" s="24"/>
      <c r="O63" s="24"/>
      <c r="P63" s="24"/>
      <c r="Q63" s="24"/>
      <c r="R63" s="24"/>
    </row>
    <row r="64" spans="1:258" s="3" customFormat="1" ht="14.25">
      <c r="A64" s="30" t="s">
        <v>83</v>
      </c>
      <c r="B64" s="28" t="s">
        <v>58</v>
      </c>
      <c r="C64" s="28" t="s">
        <v>59</v>
      </c>
      <c r="D64" s="28">
        <v>0.01</v>
      </c>
      <c r="E64" s="29">
        <v>5.0000000000000001E-3</v>
      </c>
      <c r="F64" s="28" t="s">
        <v>58</v>
      </c>
      <c r="G64" s="28" t="s">
        <v>59</v>
      </c>
      <c r="H64" s="28">
        <v>0.01</v>
      </c>
      <c r="I64" s="29">
        <v>5.0000000000000001E-3</v>
      </c>
      <c r="J64" s="28" t="s">
        <v>58</v>
      </c>
      <c r="K64" s="28" t="s">
        <v>59</v>
      </c>
      <c r="L64" s="28">
        <v>0.01</v>
      </c>
      <c r="M64" s="29">
        <v>5.0000000000000001E-3</v>
      </c>
      <c r="N64" s="24"/>
      <c r="O64" s="24"/>
      <c r="P64" s="24"/>
      <c r="Q64" s="24"/>
      <c r="R64" s="24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</row>
    <row r="65" spans="1:258" s="8" customFormat="1" ht="15">
      <c r="A65" s="30" t="s">
        <v>96</v>
      </c>
      <c r="B65" s="28" t="s">
        <v>0</v>
      </c>
      <c r="C65" s="28" t="s">
        <v>0</v>
      </c>
      <c r="D65" s="28" t="s">
        <v>0</v>
      </c>
      <c r="E65" s="28"/>
      <c r="F65" s="27" t="s">
        <v>58</v>
      </c>
      <c r="G65" s="27" t="s">
        <v>59</v>
      </c>
      <c r="H65" s="27">
        <v>0.01</v>
      </c>
      <c r="I65" s="27">
        <v>5.0000000000000001E-3</v>
      </c>
      <c r="J65" s="28" t="s">
        <v>58</v>
      </c>
      <c r="K65" s="28" t="s">
        <v>59</v>
      </c>
      <c r="L65" s="28">
        <v>0.01</v>
      </c>
      <c r="M65" s="29">
        <v>5.0000000000000001E-3</v>
      </c>
      <c r="N65" s="24"/>
      <c r="O65" s="24"/>
      <c r="P65" s="24"/>
      <c r="Q65" s="24"/>
      <c r="R65" s="24"/>
    </row>
    <row r="66" spans="1:258" ht="15" customHeight="1"/>
    <row r="67" spans="1:258" ht="15" customHeight="1"/>
    <row r="68" spans="1:258" ht="15" customHeight="1"/>
    <row r="69" spans="1:258" ht="15" customHeight="1">
      <c r="A69" s="54" t="s">
        <v>1</v>
      </c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"/>
      <c r="O69" s="5"/>
      <c r="P69" s="5"/>
      <c r="Q69" s="5"/>
      <c r="R69" s="5"/>
      <c r="S69" s="5"/>
      <c r="T69" s="5"/>
      <c r="U69" s="5"/>
    </row>
    <row r="70" spans="1:258" ht="1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"/>
      <c r="O70" s="5"/>
      <c r="P70" s="5"/>
      <c r="Q70" s="5"/>
      <c r="R70" s="5"/>
      <c r="S70" s="5"/>
      <c r="T70" s="5"/>
      <c r="U70" s="5"/>
    </row>
    <row r="71" spans="1:258" ht="15" customHeight="1">
      <c r="A71" s="55" t="s">
        <v>86</v>
      </c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6"/>
      <c r="O71" s="6"/>
      <c r="P71" s="6"/>
      <c r="Q71" s="6"/>
      <c r="R71" s="6"/>
      <c r="S71" s="6"/>
      <c r="T71" s="6"/>
      <c r="U71" s="6"/>
    </row>
    <row r="72" spans="1:258" ht="1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6"/>
      <c r="O72" s="6"/>
      <c r="P72" s="6"/>
      <c r="Q72" s="6"/>
      <c r="R72" s="6"/>
      <c r="S72" s="6"/>
      <c r="T72" s="6"/>
      <c r="U72" s="6"/>
    </row>
    <row r="73" spans="1:258" ht="15" customHeight="1">
      <c r="A73" s="4" t="s">
        <v>11</v>
      </c>
    </row>
    <row r="74" spans="1:258" ht="15" customHeight="1">
      <c r="A74" s="60" t="s">
        <v>40</v>
      </c>
      <c r="B74" s="49" t="s">
        <v>90</v>
      </c>
      <c r="C74" s="50"/>
      <c r="D74" s="50"/>
      <c r="E74" s="51"/>
      <c r="F74" s="49" t="s">
        <v>87</v>
      </c>
      <c r="G74" s="50"/>
      <c r="H74" s="50"/>
      <c r="I74" s="51"/>
      <c r="J74" s="46" t="s">
        <v>88</v>
      </c>
      <c r="K74" s="47"/>
      <c r="L74" s="47"/>
      <c r="M74" s="48"/>
    </row>
    <row r="75" spans="1:258" ht="15" customHeight="1">
      <c r="A75" s="61"/>
      <c r="B75" s="59" t="s">
        <v>3</v>
      </c>
      <c r="C75" s="59"/>
      <c r="D75" s="59" t="s">
        <v>4</v>
      </c>
      <c r="E75" s="59"/>
      <c r="F75" s="59" t="s">
        <v>3</v>
      </c>
      <c r="G75" s="59"/>
      <c r="H75" s="59" t="s">
        <v>4</v>
      </c>
      <c r="I75" s="59"/>
      <c r="J75" s="59" t="s">
        <v>3</v>
      </c>
      <c r="K75" s="59"/>
      <c r="L75" s="59" t="s">
        <v>4</v>
      </c>
      <c r="M75" s="59"/>
    </row>
    <row r="76" spans="1:258" ht="15" customHeight="1">
      <c r="A76" s="61"/>
      <c r="B76" s="11" t="s">
        <v>5</v>
      </c>
      <c r="C76" s="11" t="s">
        <v>6</v>
      </c>
      <c r="D76" s="11" t="s">
        <v>5</v>
      </c>
      <c r="E76" s="11" t="s">
        <v>6</v>
      </c>
      <c r="F76" s="11" t="s">
        <v>5</v>
      </c>
      <c r="G76" s="11" t="s">
        <v>6</v>
      </c>
      <c r="H76" s="11" t="s">
        <v>5</v>
      </c>
      <c r="I76" s="11" t="s">
        <v>6</v>
      </c>
      <c r="J76" s="11" t="s">
        <v>5</v>
      </c>
      <c r="K76" s="11" t="s">
        <v>6</v>
      </c>
      <c r="L76" s="11" t="s">
        <v>5</v>
      </c>
      <c r="M76" s="11" t="s">
        <v>6</v>
      </c>
    </row>
    <row r="77" spans="1:258">
      <c r="A77" s="62"/>
      <c r="B77" s="11" t="s">
        <v>7</v>
      </c>
      <c r="C77" s="11" t="s">
        <v>7</v>
      </c>
      <c r="D77" s="11" t="s">
        <v>8</v>
      </c>
      <c r="E77" s="11" t="s">
        <v>8</v>
      </c>
      <c r="F77" s="11" t="s">
        <v>7</v>
      </c>
      <c r="G77" s="11" t="s">
        <v>7</v>
      </c>
      <c r="H77" s="11" t="s">
        <v>8</v>
      </c>
      <c r="I77" s="11" t="s">
        <v>8</v>
      </c>
      <c r="J77" s="11" t="s">
        <v>7</v>
      </c>
      <c r="K77" s="11" t="s">
        <v>7</v>
      </c>
      <c r="L77" s="11" t="s">
        <v>8</v>
      </c>
      <c r="M77" s="11" t="s">
        <v>8</v>
      </c>
    </row>
    <row r="78" spans="1:258" s="3" customFormat="1" ht="15">
      <c r="A78" s="36" t="s">
        <v>24</v>
      </c>
      <c r="B78" s="33" t="s">
        <v>55</v>
      </c>
      <c r="C78" s="33" t="s">
        <v>55</v>
      </c>
      <c r="D78" s="34">
        <v>0.02</v>
      </c>
      <c r="E78" s="35">
        <v>0.01</v>
      </c>
      <c r="F78" s="33" t="s">
        <v>56</v>
      </c>
      <c r="G78" s="33" t="s">
        <v>56</v>
      </c>
      <c r="H78" s="34">
        <v>0.02</v>
      </c>
      <c r="I78" s="35">
        <v>0.01</v>
      </c>
      <c r="J78" s="34" t="s">
        <v>0</v>
      </c>
      <c r="K78" s="34" t="s">
        <v>0</v>
      </c>
      <c r="L78" s="34" t="s">
        <v>0</v>
      </c>
      <c r="M78" s="32"/>
      <c r="N78" s="31"/>
      <c r="O78" s="31"/>
      <c r="P78" s="31"/>
      <c r="Q78" s="31"/>
      <c r="R78" s="31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</row>
    <row r="79" spans="1:258" s="3" customFormat="1" ht="15">
      <c r="A79" s="36" t="s">
        <v>29</v>
      </c>
      <c r="B79" s="33" t="s">
        <v>57</v>
      </c>
      <c r="C79" s="33" t="s">
        <v>57</v>
      </c>
      <c r="D79" s="34">
        <v>0.02</v>
      </c>
      <c r="E79" s="35">
        <v>0.01</v>
      </c>
      <c r="F79" s="34" t="s">
        <v>57</v>
      </c>
      <c r="G79" s="34" t="s">
        <v>57</v>
      </c>
      <c r="H79" s="34">
        <v>0.02</v>
      </c>
      <c r="I79" s="35">
        <v>0.01</v>
      </c>
      <c r="J79" s="34" t="s">
        <v>57</v>
      </c>
      <c r="K79" s="34" t="s">
        <v>57</v>
      </c>
      <c r="L79" s="34">
        <v>0.02</v>
      </c>
      <c r="M79" s="35">
        <v>0.01</v>
      </c>
      <c r="N79" s="31"/>
      <c r="O79" s="31"/>
      <c r="P79" s="31"/>
      <c r="Q79" s="31"/>
      <c r="R79" s="31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/>
      <c r="IX79" s="9"/>
    </row>
    <row r="80" spans="1:258" s="3" customFormat="1" ht="14.25">
      <c r="A80" s="36" t="s">
        <v>34</v>
      </c>
      <c r="B80" s="34" t="s">
        <v>59</v>
      </c>
      <c r="C80" s="34" t="s">
        <v>62</v>
      </c>
      <c r="D80" s="34">
        <v>0.02</v>
      </c>
      <c r="E80" s="35">
        <v>0.01</v>
      </c>
      <c r="F80" s="34" t="s">
        <v>59</v>
      </c>
      <c r="G80" s="34" t="s">
        <v>62</v>
      </c>
      <c r="H80" s="34">
        <v>0.02</v>
      </c>
      <c r="I80" s="35">
        <v>0.01</v>
      </c>
      <c r="J80" s="34" t="s">
        <v>59</v>
      </c>
      <c r="K80" s="34" t="s">
        <v>62</v>
      </c>
      <c r="L80" s="34">
        <v>0.02</v>
      </c>
      <c r="M80" s="35">
        <v>0.01</v>
      </c>
      <c r="N80" s="31"/>
      <c r="O80" s="31"/>
      <c r="P80" s="31"/>
      <c r="Q80" s="31"/>
      <c r="R80" s="13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</row>
    <row r="81" spans="1:258" s="3" customFormat="1" ht="14.25">
      <c r="A81" s="36" t="s">
        <v>38</v>
      </c>
      <c r="B81" s="34" t="s">
        <v>59</v>
      </c>
      <c r="C81" s="34" t="s">
        <v>62</v>
      </c>
      <c r="D81" s="34">
        <v>0.02</v>
      </c>
      <c r="E81" s="35">
        <v>0.01</v>
      </c>
      <c r="F81" s="34" t="s">
        <v>59</v>
      </c>
      <c r="G81" s="34" t="s">
        <v>62</v>
      </c>
      <c r="H81" s="34">
        <v>0.02</v>
      </c>
      <c r="I81" s="35">
        <v>0.01</v>
      </c>
      <c r="J81" s="34" t="s">
        <v>59</v>
      </c>
      <c r="K81" s="34" t="s">
        <v>62</v>
      </c>
      <c r="L81" s="34">
        <v>0.02</v>
      </c>
      <c r="M81" s="35">
        <v>0.01</v>
      </c>
      <c r="N81" s="31"/>
      <c r="O81" s="31"/>
      <c r="P81" s="31"/>
      <c r="Q81" s="31"/>
      <c r="R81" s="13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  <c r="IW81" s="9"/>
      <c r="IX81" s="9"/>
    </row>
    <row r="82" spans="1:258" s="3" customFormat="1" ht="14.25">
      <c r="A82" s="36" t="s">
        <v>44</v>
      </c>
      <c r="B82" s="34" t="s">
        <v>59</v>
      </c>
      <c r="C82" s="34" t="s">
        <v>62</v>
      </c>
      <c r="D82" s="34">
        <v>0.02</v>
      </c>
      <c r="E82" s="35">
        <v>0.01</v>
      </c>
      <c r="F82" s="34" t="s">
        <v>59</v>
      </c>
      <c r="G82" s="34" t="s">
        <v>62</v>
      </c>
      <c r="H82" s="34">
        <v>0.02</v>
      </c>
      <c r="I82" s="35">
        <v>0.01</v>
      </c>
      <c r="J82" s="34" t="s">
        <v>59</v>
      </c>
      <c r="K82" s="34" t="s">
        <v>62</v>
      </c>
      <c r="L82" s="34">
        <v>0.02</v>
      </c>
      <c r="M82" s="35">
        <v>0.01</v>
      </c>
      <c r="N82" s="31"/>
      <c r="O82" s="31"/>
      <c r="P82" s="31"/>
      <c r="Q82" s="31"/>
      <c r="R82" s="13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/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/>
      <c r="DT82" s="9"/>
      <c r="DU82" s="9"/>
      <c r="DV82" s="9"/>
      <c r="DW82" s="9"/>
      <c r="DX82" s="9"/>
      <c r="DY82" s="9"/>
      <c r="DZ82" s="9"/>
      <c r="EA82" s="9"/>
      <c r="EB82" s="9"/>
      <c r="EC82" s="9"/>
      <c r="ED82" s="9"/>
      <c r="EE82" s="9"/>
      <c r="EF82" s="9"/>
      <c r="EG82" s="9"/>
      <c r="EH82" s="9"/>
      <c r="EI82" s="9"/>
      <c r="EJ82" s="9"/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</row>
    <row r="83" spans="1:258" s="3" customFormat="1" ht="14.25">
      <c r="A83" s="36" t="s">
        <v>48</v>
      </c>
      <c r="B83" s="34" t="s">
        <v>59</v>
      </c>
      <c r="C83" s="34" t="s">
        <v>62</v>
      </c>
      <c r="D83" s="34">
        <v>0.02</v>
      </c>
      <c r="E83" s="35">
        <v>0.01</v>
      </c>
      <c r="F83" s="34" t="s">
        <v>59</v>
      </c>
      <c r="G83" s="34" t="s">
        <v>62</v>
      </c>
      <c r="H83" s="34">
        <v>0.02</v>
      </c>
      <c r="I83" s="35">
        <v>0.01</v>
      </c>
      <c r="J83" s="34" t="s">
        <v>59</v>
      </c>
      <c r="K83" s="34" t="s">
        <v>62</v>
      </c>
      <c r="L83" s="34">
        <v>0.02</v>
      </c>
      <c r="M83" s="35">
        <v>0.01</v>
      </c>
      <c r="N83" s="31"/>
      <c r="O83" s="31"/>
      <c r="P83" s="31"/>
      <c r="Q83" s="31"/>
      <c r="R83" s="13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</row>
    <row r="84" spans="1:258" s="3" customFormat="1" ht="14.25">
      <c r="A84" s="36" t="s">
        <v>53</v>
      </c>
      <c r="B84" s="34" t="s">
        <v>59</v>
      </c>
      <c r="C84" s="34" t="s">
        <v>62</v>
      </c>
      <c r="D84" s="34">
        <v>0.02</v>
      </c>
      <c r="E84" s="35">
        <v>0.01</v>
      </c>
      <c r="F84" s="34" t="s">
        <v>59</v>
      </c>
      <c r="G84" s="34" t="s">
        <v>62</v>
      </c>
      <c r="H84" s="34">
        <v>0.02</v>
      </c>
      <c r="I84" s="35">
        <v>0.01</v>
      </c>
      <c r="J84" s="34" t="s">
        <v>59</v>
      </c>
      <c r="K84" s="34" t="s">
        <v>62</v>
      </c>
      <c r="L84" s="34">
        <v>0.02</v>
      </c>
      <c r="M84" s="35">
        <v>0.01</v>
      </c>
      <c r="N84" s="31"/>
      <c r="O84" s="31"/>
      <c r="P84" s="31"/>
      <c r="Q84" s="31"/>
      <c r="R84" s="13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/>
      <c r="DK84" s="9"/>
      <c r="DL84" s="9"/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/>
      <c r="DZ84" s="9"/>
      <c r="EA84" s="9"/>
      <c r="EB84" s="9"/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</row>
    <row r="85" spans="1:258" s="3" customFormat="1" ht="14.25">
      <c r="A85" s="36" t="s">
        <v>63</v>
      </c>
      <c r="B85" s="34" t="s">
        <v>59</v>
      </c>
      <c r="C85" s="34" t="s">
        <v>62</v>
      </c>
      <c r="D85" s="34">
        <v>0.02</v>
      </c>
      <c r="E85" s="35">
        <v>0.01</v>
      </c>
      <c r="F85" s="34" t="s">
        <v>59</v>
      </c>
      <c r="G85" s="34" t="s">
        <v>62</v>
      </c>
      <c r="H85" s="34">
        <v>0.02</v>
      </c>
      <c r="I85" s="35">
        <v>0.01</v>
      </c>
      <c r="J85" s="34" t="s">
        <v>59</v>
      </c>
      <c r="K85" s="34" t="s">
        <v>62</v>
      </c>
      <c r="L85" s="34">
        <v>0.02</v>
      </c>
      <c r="M85" s="35">
        <v>0.01</v>
      </c>
      <c r="N85" s="31"/>
      <c r="O85" s="31"/>
      <c r="P85" s="31"/>
      <c r="Q85" s="31"/>
      <c r="R85" s="13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/>
      <c r="IO85" s="9"/>
      <c r="IP85" s="9"/>
      <c r="IQ85" s="9"/>
      <c r="IR85" s="9"/>
      <c r="IS85" s="9"/>
      <c r="IT85" s="9"/>
      <c r="IU85" s="9"/>
      <c r="IV85" s="9"/>
      <c r="IW85" s="9"/>
      <c r="IX85" s="9"/>
    </row>
    <row r="86" spans="1:258" s="3" customFormat="1" ht="14.25">
      <c r="A86" s="36" t="s">
        <v>70</v>
      </c>
      <c r="B86" s="34" t="s">
        <v>59</v>
      </c>
      <c r="C86" s="34" t="s">
        <v>62</v>
      </c>
      <c r="D86" s="34">
        <v>0.02</v>
      </c>
      <c r="E86" s="35">
        <v>0.01</v>
      </c>
      <c r="F86" s="34" t="s">
        <v>59</v>
      </c>
      <c r="G86" s="34" t="s">
        <v>62</v>
      </c>
      <c r="H86" s="34">
        <v>0.02</v>
      </c>
      <c r="I86" s="35">
        <v>0.01</v>
      </c>
      <c r="J86" s="34" t="s">
        <v>59</v>
      </c>
      <c r="K86" s="34" t="s">
        <v>62</v>
      </c>
      <c r="L86" s="34">
        <v>0.02</v>
      </c>
      <c r="M86" s="35">
        <v>0.01</v>
      </c>
      <c r="N86" s="31"/>
      <c r="O86" s="31"/>
      <c r="P86" s="31"/>
      <c r="Q86" s="31"/>
      <c r="R86" s="13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/>
      <c r="DW86" s="9"/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/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/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  <c r="IW86" s="9"/>
      <c r="IX86" s="9"/>
    </row>
    <row r="87" spans="1:258" s="3" customFormat="1" ht="14.25">
      <c r="A87" s="36" t="s">
        <v>75</v>
      </c>
      <c r="B87" s="34" t="s">
        <v>59</v>
      </c>
      <c r="C87" s="34" t="s">
        <v>62</v>
      </c>
      <c r="D87" s="34">
        <v>0.02</v>
      </c>
      <c r="E87" s="35">
        <v>0.01</v>
      </c>
      <c r="F87" s="34" t="s">
        <v>59</v>
      </c>
      <c r="G87" s="34" t="s">
        <v>62</v>
      </c>
      <c r="H87" s="34">
        <v>0.02</v>
      </c>
      <c r="I87" s="35">
        <v>0.01</v>
      </c>
      <c r="J87" s="34" t="s">
        <v>59</v>
      </c>
      <c r="K87" s="34" t="s">
        <v>62</v>
      </c>
      <c r="L87" s="34">
        <v>0.02</v>
      </c>
      <c r="M87" s="35">
        <v>0.01</v>
      </c>
      <c r="N87" s="31"/>
      <c r="O87" s="31"/>
      <c r="P87" s="31"/>
      <c r="Q87" s="31"/>
      <c r="R87" s="13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/>
      <c r="IO87" s="9"/>
      <c r="IP87" s="9"/>
      <c r="IQ87" s="9"/>
      <c r="IR87" s="9"/>
      <c r="IS87" s="9"/>
      <c r="IT87" s="9"/>
      <c r="IU87" s="9"/>
      <c r="IV87" s="9"/>
      <c r="IW87" s="9"/>
      <c r="IX87" s="9"/>
    </row>
    <row r="88" spans="1:258" s="3" customFormat="1" ht="14.25">
      <c r="A88" s="36" t="s">
        <v>80</v>
      </c>
      <c r="B88" s="34" t="s">
        <v>59</v>
      </c>
      <c r="C88" s="34" t="s">
        <v>62</v>
      </c>
      <c r="D88" s="34">
        <v>0.02</v>
      </c>
      <c r="E88" s="35">
        <v>0.01</v>
      </c>
      <c r="F88" s="34" t="s">
        <v>59</v>
      </c>
      <c r="G88" s="34" t="s">
        <v>62</v>
      </c>
      <c r="H88" s="34">
        <v>0.02</v>
      </c>
      <c r="I88" s="35">
        <v>0.01</v>
      </c>
      <c r="J88" s="34" t="s">
        <v>59</v>
      </c>
      <c r="K88" s="34" t="s">
        <v>62</v>
      </c>
      <c r="L88" s="34">
        <v>0.02</v>
      </c>
      <c r="M88" s="35">
        <v>0.01</v>
      </c>
      <c r="N88" s="31"/>
      <c r="O88" s="31"/>
      <c r="P88" s="31"/>
      <c r="Q88" s="31"/>
      <c r="R88" s="13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  <c r="GB88" s="9"/>
      <c r="GC88" s="9"/>
      <c r="GD88" s="9"/>
      <c r="GE88" s="9"/>
      <c r="GF88" s="9"/>
      <c r="GG88" s="9"/>
      <c r="GH88" s="9"/>
      <c r="GI88" s="9"/>
      <c r="GJ88" s="9"/>
      <c r="GK88" s="9"/>
      <c r="GL88" s="9"/>
      <c r="GM88" s="9"/>
      <c r="GN88" s="9"/>
      <c r="GO88" s="9"/>
      <c r="GP88" s="9"/>
      <c r="GQ88" s="9"/>
      <c r="GR88" s="9"/>
      <c r="GS88" s="9"/>
      <c r="GT88" s="9"/>
      <c r="GU88" s="9"/>
      <c r="GV88" s="9"/>
      <c r="GW88" s="9"/>
      <c r="GX88" s="9"/>
      <c r="GY88" s="9"/>
      <c r="GZ88" s="9"/>
      <c r="HA88" s="9"/>
      <c r="HB88" s="9"/>
      <c r="HC88" s="9"/>
      <c r="HD88" s="9"/>
      <c r="HE88" s="9"/>
      <c r="HF88" s="9"/>
      <c r="HG88" s="9"/>
      <c r="HH88" s="9"/>
      <c r="HI88" s="9"/>
      <c r="HJ88" s="9"/>
      <c r="HK88" s="9"/>
      <c r="HL88" s="9"/>
      <c r="HM88" s="9"/>
      <c r="HN88" s="9"/>
      <c r="HO88" s="9"/>
      <c r="HP88" s="9"/>
      <c r="HQ88" s="9"/>
      <c r="HR88" s="9"/>
      <c r="HS88" s="9"/>
      <c r="HT88" s="9"/>
      <c r="HU88" s="9"/>
      <c r="HV88" s="9"/>
      <c r="HW88" s="9"/>
      <c r="HX88" s="9"/>
      <c r="HY88" s="9"/>
      <c r="HZ88" s="9"/>
      <c r="IA88" s="9"/>
      <c r="IB88" s="9"/>
      <c r="IC88" s="9"/>
      <c r="ID88" s="9"/>
      <c r="IE88" s="9"/>
      <c r="IF88" s="9"/>
      <c r="IG88" s="9"/>
      <c r="IH88" s="9"/>
      <c r="II88" s="9"/>
      <c r="IJ88" s="9"/>
      <c r="IK88" s="9"/>
      <c r="IL88" s="9"/>
      <c r="IM88" s="9"/>
      <c r="IN88" s="9"/>
      <c r="IO88" s="9"/>
      <c r="IP88" s="9"/>
      <c r="IQ88" s="9"/>
      <c r="IR88" s="9"/>
      <c r="IS88" s="9"/>
      <c r="IT88" s="9"/>
      <c r="IU88" s="9"/>
      <c r="IV88" s="9"/>
      <c r="IW88" s="9"/>
      <c r="IX88" s="9"/>
    </row>
    <row r="89" spans="1:258" s="3" customFormat="1" ht="14.25">
      <c r="A89" s="36" t="s">
        <v>84</v>
      </c>
      <c r="B89" s="34" t="s">
        <v>59</v>
      </c>
      <c r="C89" s="34" t="s">
        <v>62</v>
      </c>
      <c r="D89" s="34">
        <v>0.02</v>
      </c>
      <c r="E89" s="35">
        <v>0.01</v>
      </c>
      <c r="F89" s="34" t="s">
        <v>59</v>
      </c>
      <c r="G89" s="34" t="s">
        <v>62</v>
      </c>
      <c r="H89" s="34">
        <v>0.02</v>
      </c>
      <c r="I89" s="35">
        <v>0.01</v>
      </c>
      <c r="J89" s="34" t="s">
        <v>59</v>
      </c>
      <c r="K89" s="34" t="s">
        <v>62</v>
      </c>
      <c r="L89" s="34">
        <v>0.02</v>
      </c>
      <c r="M89" s="35">
        <v>0.01</v>
      </c>
      <c r="N89" s="31"/>
      <c r="O89" s="31"/>
      <c r="P89" s="31"/>
      <c r="Q89" s="31"/>
      <c r="R89" s="13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  <c r="GB89" s="9"/>
      <c r="GC89" s="9"/>
      <c r="GD89" s="9"/>
      <c r="GE89" s="9"/>
      <c r="GF89" s="9"/>
      <c r="GG89" s="9"/>
      <c r="GH89" s="9"/>
      <c r="GI89" s="9"/>
      <c r="GJ89" s="9"/>
      <c r="GK89" s="9"/>
      <c r="GL89" s="9"/>
      <c r="GM89" s="9"/>
      <c r="GN89" s="9"/>
      <c r="GO89" s="9"/>
      <c r="GP89" s="9"/>
      <c r="GQ89" s="9"/>
      <c r="GR89" s="9"/>
      <c r="GS89" s="9"/>
      <c r="GT89" s="9"/>
      <c r="GU89" s="9"/>
      <c r="GV89" s="9"/>
      <c r="GW89" s="9"/>
      <c r="GX89" s="9"/>
      <c r="GY89" s="9"/>
      <c r="GZ89" s="9"/>
      <c r="HA89" s="9"/>
      <c r="HB89" s="9"/>
      <c r="HC89" s="9"/>
      <c r="HD89" s="9"/>
      <c r="HE89" s="9"/>
      <c r="HF89" s="9"/>
      <c r="HG89" s="9"/>
      <c r="HH89" s="9"/>
      <c r="HI89" s="9"/>
      <c r="HJ89" s="9"/>
      <c r="HK89" s="9"/>
      <c r="HL89" s="9"/>
      <c r="HM89" s="9"/>
      <c r="HN89" s="9"/>
      <c r="HO89" s="9"/>
      <c r="HP89" s="9"/>
      <c r="HQ89" s="9"/>
      <c r="HR89" s="9"/>
      <c r="HS89" s="9"/>
      <c r="HT89" s="9"/>
      <c r="HU89" s="9"/>
      <c r="HV89" s="9"/>
      <c r="HW89" s="9"/>
      <c r="HX89" s="9"/>
      <c r="HY89" s="9"/>
      <c r="HZ89" s="9"/>
      <c r="IA89" s="9"/>
      <c r="IB89" s="9"/>
      <c r="IC89" s="9"/>
      <c r="ID89" s="9"/>
      <c r="IE89" s="9"/>
      <c r="IF89" s="9"/>
      <c r="IG89" s="9"/>
      <c r="IH89" s="9"/>
      <c r="II89" s="9"/>
      <c r="IJ89" s="9"/>
      <c r="IK89" s="9"/>
      <c r="IL89" s="9"/>
      <c r="IM89" s="9"/>
      <c r="IN89" s="9"/>
      <c r="IO89" s="9"/>
      <c r="IP89" s="9"/>
      <c r="IQ89" s="9"/>
      <c r="IR89" s="9"/>
      <c r="IS89" s="9"/>
      <c r="IT89" s="9"/>
      <c r="IU89" s="9"/>
      <c r="IV89" s="9"/>
      <c r="IW89" s="9"/>
      <c r="IX89" s="9"/>
    </row>
    <row r="90" spans="1:258" s="3" customFormat="1" ht="15">
      <c r="A90" s="36" t="s">
        <v>97</v>
      </c>
      <c r="B90" s="34" t="s">
        <v>0</v>
      </c>
      <c r="C90" s="34" t="s">
        <v>0</v>
      </c>
      <c r="D90" s="34" t="s">
        <v>0</v>
      </c>
      <c r="E90" s="34"/>
      <c r="F90" s="34" t="s">
        <v>0</v>
      </c>
      <c r="G90" s="34" t="s">
        <v>0</v>
      </c>
      <c r="H90" s="34" t="s">
        <v>0</v>
      </c>
      <c r="I90" s="34"/>
      <c r="J90" s="33" t="s">
        <v>59</v>
      </c>
      <c r="K90" s="33" t="s">
        <v>62</v>
      </c>
      <c r="L90" s="33">
        <v>0.02</v>
      </c>
      <c r="M90" s="33">
        <v>0.01</v>
      </c>
      <c r="N90" s="31"/>
      <c r="O90" s="31"/>
      <c r="P90" s="31"/>
      <c r="Q90" s="31"/>
      <c r="R90" s="13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/>
      <c r="GW90" s="9"/>
      <c r="GX90" s="9"/>
      <c r="GY90" s="9"/>
      <c r="GZ90" s="9"/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  <c r="IW90" s="9"/>
      <c r="IX90" s="9"/>
    </row>
    <row r="94" spans="1:258" ht="18.75">
      <c r="A94" s="54" t="s">
        <v>1</v>
      </c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"/>
      <c r="O94" s="5"/>
      <c r="P94" s="5"/>
      <c r="Q94" s="5"/>
    </row>
    <row r="95" spans="1:258" ht="18.7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"/>
      <c r="O95" s="5"/>
      <c r="P95" s="5"/>
      <c r="Q95" s="5"/>
    </row>
    <row r="96" spans="1:258" ht="20.25">
      <c r="A96" s="55" t="s">
        <v>86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6"/>
      <c r="O96" s="6"/>
      <c r="P96" s="6"/>
      <c r="Q96" s="6"/>
    </row>
    <row r="97" spans="1:258" ht="2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6"/>
      <c r="O97" s="6"/>
      <c r="P97" s="6"/>
      <c r="Q97" s="6"/>
    </row>
    <row r="98" spans="1:258" ht="14.25">
      <c r="A98" s="4" t="s">
        <v>12</v>
      </c>
    </row>
    <row r="99" spans="1:258" ht="14.25" customHeight="1">
      <c r="A99" s="64" t="s">
        <v>40</v>
      </c>
      <c r="B99" s="49" t="s">
        <v>90</v>
      </c>
      <c r="C99" s="50"/>
      <c r="D99" s="50"/>
      <c r="E99" s="51"/>
      <c r="F99" s="49" t="s">
        <v>100</v>
      </c>
      <c r="G99" s="50"/>
      <c r="H99" s="50"/>
      <c r="I99" s="51"/>
      <c r="J99" s="46" t="s">
        <v>89</v>
      </c>
      <c r="K99" s="47"/>
      <c r="L99" s="47"/>
      <c r="M99" s="48"/>
    </row>
    <row r="100" spans="1:258">
      <c r="A100" s="65"/>
      <c r="B100" s="63" t="s">
        <v>3</v>
      </c>
      <c r="C100" s="63"/>
      <c r="D100" s="63" t="s">
        <v>4</v>
      </c>
      <c r="E100" s="63"/>
      <c r="F100" s="63" t="s">
        <v>3</v>
      </c>
      <c r="G100" s="63"/>
      <c r="H100" s="63" t="s">
        <v>4</v>
      </c>
      <c r="I100" s="63"/>
      <c r="J100" s="63" t="s">
        <v>3</v>
      </c>
      <c r="K100" s="63"/>
      <c r="L100" s="63" t="s">
        <v>4</v>
      </c>
      <c r="M100" s="63"/>
    </row>
    <row r="101" spans="1:258">
      <c r="A101" s="65"/>
      <c r="B101" s="10" t="s">
        <v>5</v>
      </c>
      <c r="C101" s="10" t="s">
        <v>6</v>
      </c>
      <c r="D101" s="10" t="s">
        <v>5</v>
      </c>
      <c r="E101" s="10" t="s">
        <v>6</v>
      </c>
      <c r="F101" s="10" t="s">
        <v>5</v>
      </c>
      <c r="G101" s="10" t="s">
        <v>6</v>
      </c>
      <c r="H101" s="10" t="s">
        <v>5</v>
      </c>
      <c r="I101" s="10" t="s">
        <v>6</v>
      </c>
      <c r="J101" s="10" t="s">
        <v>5</v>
      </c>
      <c r="K101" s="10" t="s">
        <v>6</v>
      </c>
      <c r="L101" s="10" t="s">
        <v>5</v>
      </c>
      <c r="M101" s="10" t="s">
        <v>6</v>
      </c>
    </row>
    <row r="102" spans="1:258">
      <c r="A102" s="66"/>
      <c r="B102" s="10" t="s">
        <v>7</v>
      </c>
      <c r="C102" s="10" t="s">
        <v>7</v>
      </c>
      <c r="D102" s="10" t="s">
        <v>13</v>
      </c>
      <c r="E102" s="10" t="s">
        <v>13</v>
      </c>
      <c r="F102" s="10" t="s">
        <v>7</v>
      </c>
      <c r="G102" s="10" t="s">
        <v>7</v>
      </c>
      <c r="H102" s="10" t="s">
        <v>13</v>
      </c>
      <c r="I102" s="10" t="s">
        <v>13</v>
      </c>
      <c r="J102" s="10" t="s">
        <v>7</v>
      </c>
      <c r="K102" s="10" t="s">
        <v>7</v>
      </c>
      <c r="L102" s="10" t="s">
        <v>13</v>
      </c>
      <c r="M102" s="10" t="s">
        <v>13</v>
      </c>
    </row>
    <row r="103" spans="1:258" ht="14.25">
      <c r="A103" s="43" t="s">
        <v>25</v>
      </c>
      <c r="B103" s="41">
        <v>20</v>
      </c>
      <c r="C103" s="41">
        <v>20</v>
      </c>
      <c r="D103" s="41">
        <v>20</v>
      </c>
      <c r="E103" s="42">
        <v>10</v>
      </c>
      <c r="F103" s="38"/>
      <c r="G103" s="38"/>
      <c r="H103" s="38"/>
      <c r="I103" s="38"/>
      <c r="J103" s="38"/>
      <c r="K103" s="38"/>
      <c r="L103" s="38"/>
      <c r="M103" s="39"/>
      <c r="N103" s="37"/>
      <c r="O103" s="37"/>
      <c r="P103" s="37"/>
      <c r="Q103" s="37"/>
      <c r="R103" s="37"/>
    </row>
    <row r="104" spans="1:258" s="3" customFormat="1" ht="15">
      <c r="A104" s="43" t="s">
        <v>30</v>
      </c>
      <c r="B104" s="40" t="s">
        <v>57</v>
      </c>
      <c r="C104" s="40" t="s">
        <v>57</v>
      </c>
      <c r="D104" s="41">
        <v>20</v>
      </c>
      <c r="E104" s="42">
        <v>10</v>
      </c>
      <c r="F104" s="41" t="s">
        <v>57</v>
      </c>
      <c r="G104" s="41" t="s">
        <v>57</v>
      </c>
      <c r="H104" s="41">
        <v>20</v>
      </c>
      <c r="I104" s="42">
        <v>10</v>
      </c>
      <c r="J104" s="40" t="s">
        <v>56</v>
      </c>
      <c r="K104" s="40" t="s">
        <v>56</v>
      </c>
      <c r="L104" s="41">
        <v>20</v>
      </c>
      <c r="M104" s="42">
        <v>10</v>
      </c>
      <c r="N104" s="37"/>
      <c r="O104" s="37"/>
      <c r="P104" s="37"/>
      <c r="Q104" s="37"/>
      <c r="R104" s="37"/>
    </row>
    <row r="105" spans="1:258" s="3" customFormat="1" ht="14.25">
      <c r="A105" s="43" t="s">
        <v>14</v>
      </c>
      <c r="B105" s="41" t="s">
        <v>58</v>
      </c>
      <c r="C105" s="41" t="s">
        <v>59</v>
      </c>
      <c r="D105" s="41">
        <v>20</v>
      </c>
      <c r="E105" s="42">
        <v>10</v>
      </c>
      <c r="F105" s="41" t="s">
        <v>58</v>
      </c>
      <c r="G105" s="41" t="s">
        <v>59</v>
      </c>
      <c r="H105" s="41">
        <v>20</v>
      </c>
      <c r="I105" s="42">
        <v>10</v>
      </c>
      <c r="J105" s="41" t="s">
        <v>58</v>
      </c>
      <c r="K105" s="41" t="s">
        <v>59</v>
      </c>
      <c r="L105" s="41">
        <v>20</v>
      </c>
      <c r="M105" s="42">
        <v>10</v>
      </c>
      <c r="N105" s="37"/>
      <c r="O105" s="37"/>
      <c r="P105" s="37"/>
      <c r="Q105" s="37"/>
      <c r="R105" s="37"/>
    </row>
    <row r="106" spans="1:258" s="3" customFormat="1" ht="14.25">
      <c r="A106" s="43" t="s">
        <v>39</v>
      </c>
      <c r="B106" s="41" t="s">
        <v>58</v>
      </c>
      <c r="C106" s="41" t="s">
        <v>59</v>
      </c>
      <c r="D106" s="41">
        <v>20</v>
      </c>
      <c r="E106" s="42">
        <v>10</v>
      </c>
      <c r="F106" s="41" t="s">
        <v>58</v>
      </c>
      <c r="G106" s="41" t="s">
        <v>59</v>
      </c>
      <c r="H106" s="41">
        <v>20</v>
      </c>
      <c r="I106" s="42">
        <v>10</v>
      </c>
      <c r="J106" s="41" t="s">
        <v>58</v>
      </c>
      <c r="K106" s="41" t="s">
        <v>59</v>
      </c>
      <c r="L106" s="41">
        <v>20</v>
      </c>
      <c r="M106" s="42">
        <v>10</v>
      </c>
      <c r="N106" s="37"/>
      <c r="O106" s="37"/>
      <c r="P106" s="37"/>
      <c r="Q106" s="37"/>
      <c r="R106" s="37"/>
    </row>
    <row r="107" spans="1:258" s="3" customFormat="1" ht="14.25">
      <c r="A107" s="43" t="s">
        <v>45</v>
      </c>
      <c r="B107" s="41" t="s">
        <v>58</v>
      </c>
      <c r="C107" s="41" t="s">
        <v>59</v>
      </c>
      <c r="D107" s="41">
        <v>20</v>
      </c>
      <c r="E107" s="42">
        <v>10</v>
      </c>
      <c r="F107" s="41" t="s">
        <v>58</v>
      </c>
      <c r="G107" s="41" t="s">
        <v>59</v>
      </c>
      <c r="H107" s="41">
        <v>20</v>
      </c>
      <c r="I107" s="42">
        <v>10</v>
      </c>
      <c r="J107" s="41" t="s">
        <v>58</v>
      </c>
      <c r="K107" s="41" t="s">
        <v>59</v>
      </c>
      <c r="L107" s="41">
        <v>20</v>
      </c>
      <c r="M107" s="42">
        <v>10</v>
      </c>
      <c r="N107" s="37"/>
      <c r="O107" s="37"/>
      <c r="P107" s="37"/>
      <c r="Q107" s="37"/>
      <c r="R107" s="37"/>
    </row>
    <row r="108" spans="1:258" s="3" customFormat="1" ht="14.25">
      <c r="A108" s="43" t="s">
        <v>15</v>
      </c>
      <c r="B108" s="41" t="s">
        <v>58</v>
      </c>
      <c r="C108" s="41" t="s">
        <v>59</v>
      </c>
      <c r="D108" s="41">
        <v>20</v>
      </c>
      <c r="E108" s="42">
        <v>10</v>
      </c>
      <c r="F108" s="41" t="s">
        <v>58</v>
      </c>
      <c r="G108" s="41" t="s">
        <v>59</v>
      </c>
      <c r="H108" s="41">
        <v>20</v>
      </c>
      <c r="I108" s="42">
        <v>10</v>
      </c>
      <c r="J108" s="41" t="s">
        <v>58</v>
      </c>
      <c r="K108" s="41" t="s">
        <v>59</v>
      </c>
      <c r="L108" s="41">
        <v>20</v>
      </c>
      <c r="M108" s="42">
        <v>10</v>
      </c>
      <c r="N108" s="37"/>
      <c r="O108" s="37"/>
      <c r="P108" s="37"/>
      <c r="Q108" s="37"/>
      <c r="R108" s="37"/>
    </row>
    <row r="109" spans="1:258" s="3" customFormat="1" ht="14.25">
      <c r="A109" s="43" t="s">
        <v>54</v>
      </c>
      <c r="B109" s="41" t="s">
        <v>58</v>
      </c>
      <c r="C109" s="41" t="s">
        <v>59</v>
      </c>
      <c r="D109" s="41">
        <v>20</v>
      </c>
      <c r="E109" s="42">
        <v>10</v>
      </c>
      <c r="F109" s="41" t="s">
        <v>58</v>
      </c>
      <c r="G109" s="41" t="s">
        <v>59</v>
      </c>
      <c r="H109" s="41">
        <v>20</v>
      </c>
      <c r="I109" s="42">
        <v>10</v>
      </c>
      <c r="J109" s="41" t="s">
        <v>58</v>
      </c>
      <c r="K109" s="41" t="s">
        <v>59</v>
      </c>
      <c r="L109" s="41">
        <v>20</v>
      </c>
      <c r="M109" s="42">
        <v>10</v>
      </c>
      <c r="N109" s="37"/>
      <c r="O109" s="37"/>
      <c r="P109" s="37"/>
      <c r="Q109" s="37"/>
      <c r="R109" s="37"/>
    </row>
    <row r="110" spans="1:258" s="3" customFormat="1" ht="14.25">
      <c r="A110" s="43" t="s">
        <v>64</v>
      </c>
      <c r="B110" s="41" t="s">
        <v>58</v>
      </c>
      <c r="C110" s="41" t="s">
        <v>59</v>
      </c>
      <c r="D110" s="41">
        <v>20</v>
      </c>
      <c r="E110" s="42">
        <v>10</v>
      </c>
      <c r="F110" s="41" t="s">
        <v>58</v>
      </c>
      <c r="G110" s="41" t="s">
        <v>59</v>
      </c>
      <c r="H110" s="41">
        <v>20</v>
      </c>
      <c r="I110" s="42">
        <v>10</v>
      </c>
      <c r="J110" s="41" t="s">
        <v>58</v>
      </c>
      <c r="K110" s="41" t="s">
        <v>59</v>
      </c>
      <c r="L110" s="41">
        <v>20</v>
      </c>
      <c r="M110" s="42">
        <v>10</v>
      </c>
      <c r="N110" s="37"/>
      <c r="O110" s="37"/>
      <c r="P110" s="37"/>
      <c r="Q110" s="37"/>
      <c r="R110" s="37"/>
    </row>
    <row r="111" spans="1:258" s="3" customFormat="1" ht="14.25">
      <c r="A111" s="43" t="s">
        <v>16</v>
      </c>
      <c r="B111" s="41" t="s">
        <v>58</v>
      </c>
      <c r="C111" s="41" t="s">
        <v>59</v>
      </c>
      <c r="D111" s="41">
        <v>20</v>
      </c>
      <c r="E111" s="42">
        <v>10</v>
      </c>
      <c r="F111" s="41" t="s">
        <v>58</v>
      </c>
      <c r="G111" s="41" t="s">
        <v>59</v>
      </c>
      <c r="H111" s="41">
        <v>20</v>
      </c>
      <c r="I111" s="42">
        <v>10</v>
      </c>
      <c r="J111" s="41" t="s">
        <v>58</v>
      </c>
      <c r="K111" s="41" t="s">
        <v>59</v>
      </c>
      <c r="L111" s="41">
        <v>20</v>
      </c>
      <c r="M111" s="42">
        <v>10</v>
      </c>
      <c r="N111" s="37"/>
      <c r="O111" s="37"/>
      <c r="P111" s="37"/>
      <c r="Q111" s="37"/>
      <c r="R111" s="37"/>
    </row>
    <row r="112" spans="1:258" s="3" customFormat="1" ht="14.25">
      <c r="A112" s="43" t="s">
        <v>76</v>
      </c>
      <c r="B112" s="41" t="s">
        <v>58</v>
      </c>
      <c r="C112" s="41" t="s">
        <v>59</v>
      </c>
      <c r="D112" s="41">
        <v>20</v>
      </c>
      <c r="E112" s="42">
        <v>10</v>
      </c>
      <c r="F112" s="41" t="s">
        <v>58</v>
      </c>
      <c r="G112" s="41" t="s">
        <v>59</v>
      </c>
      <c r="H112" s="41">
        <v>20</v>
      </c>
      <c r="I112" s="42">
        <v>10</v>
      </c>
      <c r="J112" s="41" t="s">
        <v>58</v>
      </c>
      <c r="K112" s="41" t="s">
        <v>59</v>
      </c>
      <c r="L112" s="41">
        <v>20</v>
      </c>
      <c r="M112" s="42">
        <v>10</v>
      </c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  <c r="IW112" s="37"/>
      <c r="IX112" s="37"/>
    </row>
    <row r="113" spans="1:258" s="3" customFormat="1" ht="14.25">
      <c r="A113" s="43" t="s">
        <v>81</v>
      </c>
      <c r="B113" s="41" t="s">
        <v>58</v>
      </c>
      <c r="C113" s="41" t="s">
        <v>59</v>
      </c>
      <c r="D113" s="41">
        <v>20</v>
      </c>
      <c r="E113" s="42">
        <v>10</v>
      </c>
      <c r="F113" s="41" t="s">
        <v>58</v>
      </c>
      <c r="G113" s="41" t="s">
        <v>59</v>
      </c>
      <c r="H113" s="41">
        <v>20</v>
      </c>
      <c r="I113" s="42">
        <v>10</v>
      </c>
      <c r="J113" s="41" t="s">
        <v>58</v>
      </c>
      <c r="K113" s="41" t="s">
        <v>59</v>
      </c>
      <c r="L113" s="41">
        <v>20</v>
      </c>
      <c r="M113" s="42">
        <v>10</v>
      </c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  <c r="IW113" s="37"/>
      <c r="IX113" s="37"/>
    </row>
    <row r="114" spans="1:258" s="3" customFormat="1" ht="14.25">
      <c r="A114" s="43" t="s">
        <v>17</v>
      </c>
      <c r="B114" s="41" t="s">
        <v>58</v>
      </c>
      <c r="C114" s="41" t="s">
        <v>59</v>
      </c>
      <c r="D114" s="41">
        <v>20</v>
      </c>
      <c r="E114" s="42">
        <v>10</v>
      </c>
      <c r="F114" s="41" t="s">
        <v>58</v>
      </c>
      <c r="G114" s="41" t="s">
        <v>59</v>
      </c>
      <c r="H114" s="41">
        <v>20</v>
      </c>
      <c r="I114" s="42">
        <v>10</v>
      </c>
      <c r="J114" s="41" t="s">
        <v>58</v>
      </c>
      <c r="K114" s="41" t="s">
        <v>59</v>
      </c>
      <c r="L114" s="41">
        <v>20</v>
      </c>
      <c r="M114" s="42">
        <v>10</v>
      </c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  <c r="IW114" s="37"/>
      <c r="IX114" s="37"/>
    </row>
    <row r="115" spans="1:258" s="3" customFormat="1" ht="15">
      <c r="A115" s="43" t="s">
        <v>98</v>
      </c>
      <c r="B115" s="41" t="s">
        <v>0</v>
      </c>
      <c r="C115" s="41" t="s">
        <v>0</v>
      </c>
      <c r="D115" s="41" t="s">
        <v>0</v>
      </c>
      <c r="E115" s="41"/>
      <c r="F115" s="40" t="s">
        <v>58</v>
      </c>
      <c r="G115" s="40" t="s">
        <v>59</v>
      </c>
      <c r="H115" s="40">
        <v>20</v>
      </c>
      <c r="I115" s="40">
        <v>10</v>
      </c>
      <c r="J115" s="41" t="s">
        <v>58</v>
      </c>
      <c r="K115" s="41" t="s">
        <v>59</v>
      </c>
      <c r="L115" s="41">
        <v>20</v>
      </c>
      <c r="M115" s="42">
        <v>10</v>
      </c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  <c r="IW115" s="37"/>
      <c r="IX115" s="37"/>
    </row>
    <row r="116" spans="1:258" s="3" customFormat="1" ht="14.25">
      <c r="A116" s="43" t="s">
        <v>18</v>
      </c>
      <c r="B116" s="41" t="s">
        <v>58</v>
      </c>
      <c r="C116" s="41" t="s">
        <v>59</v>
      </c>
      <c r="D116" s="41">
        <v>20</v>
      </c>
      <c r="E116" s="42">
        <v>10</v>
      </c>
      <c r="F116" s="41" t="s">
        <v>58</v>
      </c>
      <c r="G116" s="41" t="s">
        <v>59</v>
      </c>
      <c r="H116" s="41">
        <v>20</v>
      </c>
      <c r="I116" s="42">
        <v>10</v>
      </c>
      <c r="J116" s="41" t="s">
        <v>58</v>
      </c>
      <c r="K116" s="41" t="s">
        <v>59</v>
      </c>
      <c r="L116" s="41">
        <v>20</v>
      </c>
      <c r="M116" s="42">
        <v>10</v>
      </c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  <c r="IW116" s="37"/>
      <c r="IX116" s="37"/>
    </row>
    <row r="117" spans="1:258" s="3" customFormat="1" ht="14.25">
      <c r="A117" s="43" t="s">
        <v>19</v>
      </c>
      <c r="B117" s="41" t="s">
        <v>58</v>
      </c>
      <c r="C117" s="41" t="s">
        <v>59</v>
      </c>
      <c r="D117" s="41">
        <v>20</v>
      </c>
      <c r="E117" s="42">
        <v>10</v>
      </c>
      <c r="F117" s="41" t="s">
        <v>58</v>
      </c>
      <c r="G117" s="41" t="s">
        <v>59</v>
      </c>
      <c r="H117" s="41">
        <v>20</v>
      </c>
      <c r="I117" s="42">
        <v>10</v>
      </c>
      <c r="J117" s="41" t="s">
        <v>58</v>
      </c>
      <c r="K117" s="41" t="s">
        <v>59</v>
      </c>
      <c r="L117" s="41">
        <v>20</v>
      </c>
      <c r="M117" s="42">
        <v>10</v>
      </c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  <c r="IW117" s="37"/>
      <c r="IX117" s="37"/>
    </row>
    <row r="118" spans="1:258" s="3" customFormat="1" ht="14.25">
      <c r="A118" s="43" t="s">
        <v>20</v>
      </c>
      <c r="B118" s="41" t="s">
        <v>58</v>
      </c>
      <c r="C118" s="41" t="s">
        <v>59</v>
      </c>
      <c r="D118" s="41">
        <v>20</v>
      </c>
      <c r="E118" s="42">
        <v>10</v>
      </c>
      <c r="F118" s="41" t="s">
        <v>58</v>
      </c>
      <c r="G118" s="41" t="s">
        <v>59</v>
      </c>
      <c r="H118" s="41">
        <v>20</v>
      </c>
      <c r="I118" s="42">
        <v>10</v>
      </c>
      <c r="J118" s="41" t="s">
        <v>58</v>
      </c>
      <c r="K118" s="41" t="s">
        <v>59</v>
      </c>
      <c r="L118" s="41">
        <v>20</v>
      </c>
      <c r="M118" s="42">
        <v>10</v>
      </c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  <c r="IW118" s="37"/>
      <c r="IX118" s="37"/>
    </row>
    <row r="119" spans="1:258" s="3" customFormat="1" ht="14.25">
      <c r="A119" s="43" t="s">
        <v>21</v>
      </c>
      <c r="B119" s="41" t="s">
        <v>58</v>
      </c>
      <c r="C119" s="41" t="s">
        <v>59</v>
      </c>
      <c r="D119" s="41">
        <v>20</v>
      </c>
      <c r="E119" s="42">
        <v>10</v>
      </c>
      <c r="F119" s="41" t="s">
        <v>58</v>
      </c>
      <c r="G119" s="41" t="s">
        <v>59</v>
      </c>
      <c r="H119" s="41">
        <v>20</v>
      </c>
      <c r="I119" s="42">
        <v>10</v>
      </c>
      <c r="J119" s="41" t="s">
        <v>58</v>
      </c>
      <c r="K119" s="41" t="s">
        <v>59</v>
      </c>
      <c r="L119" s="41">
        <v>20</v>
      </c>
      <c r="M119" s="42">
        <v>10</v>
      </c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  <c r="IW119" s="37"/>
      <c r="IX119" s="37"/>
    </row>
    <row r="120" spans="1:258" s="3" customFormat="1" ht="14.25">
      <c r="A120" s="43" t="s">
        <v>35</v>
      </c>
      <c r="B120" s="41" t="s">
        <v>58</v>
      </c>
      <c r="C120" s="41" t="s">
        <v>59</v>
      </c>
      <c r="D120" s="41">
        <v>20</v>
      </c>
      <c r="E120" s="42">
        <v>10</v>
      </c>
      <c r="F120" s="41" t="s">
        <v>58</v>
      </c>
      <c r="G120" s="41" t="s">
        <v>59</v>
      </c>
      <c r="H120" s="41">
        <v>20</v>
      </c>
      <c r="I120" s="42">
        <v>10</v>
      </c>
      <c r="J120" s="41" t="s">
        <v>58</v>
      </c>
      <c r="K120" s="41" t="s">
        <v>59</v>
      </c>
      <c r="L120" s="41">
        <v>20</v>
      </c>
      <c r="M120" s="42">
        <v>10</v>
      </c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  <c r="IW120" s="37"/>
      <c r="IX120" s="37"/>
    </row>
    <row r="121" spans="1:258" s="3" customFormat="1" ht="14.25">
      <c r="A121" s="43" t="s">
        <v>49</v>
      </c>
      <c r="B121" s="41" t="s">
        <v>58</v>
      </c>
      <c r="C121" s="41" t="s">
        <v>59</v>
      </c>
      <c r="D121" s="41">
        <v>20</v>
      </c>
      <c r="E121" s="42">
        <v>10</v>
      </c>
      <c r="F121" s="41" t="s">
        <v>58</v>
      </c>
      <c r="G121" s="41" t="s">
        <v>59</v>
      </c>
      <c r="H121" s="41">
        <v>20</v>
      </c>
      <c r="I121" s="42">
        <v>10</v>
      </c>
      <c r="J121" s="41" t="s">
        <v>58</v>
      </c>
      <c r="K121" s="41" t="s">
        <v>59</v>
      </c>
      <c r="L121" s="41">
        <v>20</v>
      </c>
      <c r="M121" s="42">
        <v>10</v>
      </c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  <c r="IW121" s="37"/>
      <c r="IX121" s="37"/>
    </row>
    <row r="122" spans="1:258" s="3" customFormat="1" ht="14.25">
      <c r="A122" s="43" t="s">
        <v>71</v>
      </c>
      <c r="B122" s="41" t="s">
        <v>58</v>
      </c>
      <c r="C122" s="41" t="s">
        <v>59</v>
      </c>
      <c r="D122" s="41">
        <v>20</v>
      </c>
      <c r="E122" s="42">
        <v>10</v>
      </c>
      <c r="F122" s="41" t="s">
        <v>58</v>
      </c>
      <c r="G122" s="41" t="s">
        <v>59</v>
      </c>
      <c r="H122" s="41">
        <v>20</v>
      </c>
      <c r="I122" s="42">
        <v>10</v>
      </c>
      <c r="J122" s="41" t="s">
        <v>58</v>
      </c>
      <c r="K122" s="41" t="s">
        <v>59</v>
      </c>
      <c r="L122" s="41">
        <v>20</v>
      </c>
      <c r="M122" s="42">
        <v>10</v>
      </c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  <c r="IW122" s="37"/>
      <c r="IX122" s="37"/>
    </row>
    <row r="123" spans="1:258" ht="14.25">
      <c r="A123" s="43" t="s">
        <v>85</v>
      </c>
      <c r="B123" s="41" t="s">
        <v>58</v>
      </c>
      <c r="C123" s="41" t="s">
        <v>59</v>
      </c>
      <c r="D123" s="41">
        <v>20</v>
      </c>
      <c r="E123" s="42">
        <v>10</v>
      </c>
      <c r="F123" s="41" t="s">
        <v>58</v>
      </c>
      <c r="G123" s="41" t="s">
        <v>59</v>
      </c>
      <c r="H123" s="41">
        <v>20</v>
      </c>
      <c r="I123" s="42">
        <v>10</v>
      </c>
      <c r="J123" s="41" t="s">
        <v>58</v>
      </c>
      <c r="K123" s="41" t="s">
        <v>59</v>
      </c>
      <c r="L123" s="41">
        <v>20</v>
      </c>
      <c r="M123" s="42">
        <v>10</v>
      </c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  <c r="IW123" s="37"/>
      <c r="IX123" s="37"/>
    </row>
    <row r="124" spans="1:258">
      <c r="B124"/>
      <c r="C124"/>
      <c r="D124"/>
      <c r="E124"/>
      <c r="F124"/>
      <c r="G124"/>
      <c r="H124"/>
      <c r="I124"/>
      <c r="J124"/>
      <c r="K124"/>
      <c r="L124"/>
    </row>
    <row r="125" spans="1:258" ht="14.25">
      <c r="A125" s="7" t="s">
        <v>65</v>
      </c>
      <c r="B125"/>
      <c r="C125"/>
      <c r="D125"/>
      <c r="E125"/>
      <c r="F125"/>
      <c r="G125"/>
      <c r="H125"/>
      <c r="I125"/>
      <c r="J125"/>
      <c r="K125"/>
      <c r="L125"/>
    </row>
    <row r="126" spans="1:258" ht="14.25">
      <c r="A126" s="7" t="s">
        <v>66</v>
      </c>
      <c r="B126"/>
      <c r="C126"/>
      <c r="D126"/>
      <c r="E126"/>
      <c r="F126"/>
      <c r="G126"/>
      <c r="H126"/>
      <c r="I126"/>
      <c r="J126"/>
      <c r="K126"/>
      <c r="L126"/>
    </row>
  </sheetData>
  <mergeCells count="64">
    <mergeCell ref="A28:Q29"/>
    <mergeCell ref="A26:Q27"/>
    <mergeCell ref="N31:Q31"/>
    <mergeCell ref="P32:Q32"/>
    <mergeCell ref="J32:K32"/>
    <mergeCell ref="N32:O32"/>
    <mergeCell ref="F31:I31"/>
    <mergeCell ref="H32:I32"/>
    <mergeCell ref="F32:G32"/>
    <mergeCell ref="L32:M32"/>
    <mergeCell ref="A44:M45"/>
    <mergeCell ref="A46:M47"/>
    <mergeCell ref="F49:I49"/>
    <mergeCell ref="J49:M49"/>
    <mergeCell ref="B31:E31"/>
    <mergeCell ref="B32:C32"/>
    <mergeCell ref="D32:E32"/>
    <mergeCell ref="A31:A34"/>
    <mergeCell ref="J31:M31"/>
    <mergeCell ref="B41:E41"/>
    <mergeCell ref="B50:C50"/>
    <mergeCell ref="D50:E50"/>
    <mergeCell ref="F50:G50"/>
    <mergeCell ref="H50:I50"/>
    <mergeCell ref="A99:A102"/>
    <mergeCell ref="B99:E99"/>
    <mergeCell ref="F99:I99"/>
    <mergeCell ref="F75:G75"/>
    <mergeCell ref="H75:I75"/>
    <mergeCell ref="J99:M99"/>
    <mergeCell ref="B100:C100"/>
    <mergeCell ref="D100:E100"/>
    <mergeCell ref="F100:G100"/>
    <mergeCell ref="H100:I100"/>
    <mergeCell ref="J100:K100"/>
    <mergeCell ref="L100:M100"/>
    <mergeCell ref="J75:K75"/>
    <mergeCell ref="L75:M75"/>
    <mergeCell ref="A94:M95"/>
    <mergeCell ref="A96:M97"/>
    <mergeCell ref="J50:K50"/>
    <mergeCell ref="L50:M50"/>
    <mergeCell ref="A69:M70"/>
    <mergeCell ref="A71:M72"/>
    <mergeCell ref="A74:A77"/>
    <mergeCell ref="B74:E74"/>
    <mergeCell ref="F74:I74"/>
    <mergeCell ref="J74:M74"/>
    <mergeCell ref="B75:C75"/>
    <mergeCell ref="D75:E75"/>
    <mergeCell ref="A49:A52"/>
    <mergeCell ref="B49:E49"/>
    <mergeCell ref="J6:M6"/>
    <mergeCell ref="F6:I6"/>
    <mergeCell ref="B6:E6"/>
    <mergeCell ref="F7:G7"/>
    <mergeCell ref="A1:M2"/>
    <mergeCell ref="A3:M4"/>
    <mergeCell ref="A6:A9"/>
    <mergeCell ref="D7:E7"/>
    <mergeCell ref="H7:I7"/>
    <mergeCell ref="L7:M7"/>
    <mergeCell ref="J7:K7"/>
    <mergeCell ref="B7:C7"/>
  </mergeCells>
  <phoneticPr fontId="10" type="noConversion"/>
  <conditionalFormatting sqref="F6">
    <cfRule type="expression" dxfId="15" priority="91">
      <formula>IF(R6=1,TRUE,FALSE)</formula>
    </cfRule>
  </conditionalFormatting>
  <conditionalFormatting sqref="J6">
    <cfRule type="expression" dxfId="14" priority="41">
      <formula>IF(V6=1,TRUE,FALSE)</formula>
    </cfRule>
  </conditionalFormatting>
  <conditionalFormatting sqref="B31">
    <cfRule type="expression" dxfId="13" priority="33">
      <formula>IF(F31=1,TRUE,FALSE)</formula>
    </cfRule>
  </conditionalFormatting>
  <conditionalFormatting sqref="F74">
    <cfRule type="expression" dxfId="12" priority="21">
      <formula>IF(R74=1,TRUE,FALSE)</formula>
    </cfRule>
  </conditionalFormatting>
  <conditionalFormatting sqref="J74">
    <cfRule type="expression" dxfId="11" priority="19">
      <formula>IF(V74=1,TRUE,FALSE)</formula>
    </cfRule>
  </conditionalFormatting>
  <conditionalFormatting sqref="F49">
    <cfRule type="expression" dxfId="10" priority="18">
      <formula>IF(R49=1,TRUE,FALSE)</formula>
    </cfRule>
  </conditionalFormatting>
  <conditionalFormatting sqref="J49">
    <cfRule type="expression" dxfId="9" priority="16">
      <formula>IF(V49=1,TRUE,FALSE)</formula>
    </cfRule>
  </conditionalFormatting>
  <conditionalFormatting sqref="F99">
    <cfRule type="expression" dxfId="8" priority="12">
      <formula>IF(R99=1,TRUE,FALSE)</formula>
    </cfRule>
  </conditionalFormatting>
  <conditionalFormatting sqref="B99">
    <cfRule type="expression" dxfId="7" priority="11">
      <formula>IF(N99=1,TRUE,FALSE)</formula>
    </cfRule>
  </conditionalFormatting>
  <conditionalFormatting sqref="J99">
    <cfRule type="expression" dxfId="6" priority="10">
      <formula>IF(V99=1,TRUE,FALSE)</formula>
    </cfRule>
  </conditionalFormatting>
  <conditionalFormatting sqref="B74">
    <cfRule type="expression" dxfId="5" priority="9">
      <formula>IF(N74=1,TRUE,FALSE)</formula>
    </cfRule>
  </conditionalFormatting>
  <conditionalFormatting sqref="B49">
    <cfRule type="expression" dxfId="4" priority="8">
      <formula>IF(N49=1,TRUE,FALSE)</formula>
    </cfRule>
  </conditionalFormatting>
  <conditionalFormatting sqref="B6">
    <cfRule type="expression" dxfId="3" priority="7">
      <formula>IF(N6=1,TRUE,FALSE)</formula>
    </cfRule>
  </conditionalFormatting>
  <conditionalFormatting sqref="F31">
    <cfRule type="expression" dxfId="2" priority="3">
      <formula>IF(R31=1,TRUE,FALSE)</formula>
    </cfRule>
  </conditionalFormatting>
  <conditionalFormatting sqref="J31">
    <cfRule type="expression" dxfId="1" priority="2">
      <formula>IF(V31=1,TRUE,FALSE)</formula>
    </cfRule>
  </conditionalFormatting>
  <conditionalFormatting sqref="N31">
    <cfRule type="expression" dxfId="0" priority="1">
      <formula>IF(Z31=1,TRUE,FALSE)</formula>
    </cfRule>
  </conditionalFormatting>
  <pageMargins left="0.25" right="0.25" top="0.75" bottom="0.75" header="0.3" footer="0.3"/>
  <pageSetup paperSize="9"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结算柜台6</cp:lastModifiedBy>
  <cp:lastPrinted>2025-03-25T06:52:15Z</cp:lastPrinted>
  <dcterms:created xsi:type="dcterms:W3CDTF">2006-09-16T00:00:00Z</dcterms:created>
  <dcterms:modified xsi:type="dcterms:W3CDTF">2025-03-28T08:02:23Z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